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2A6A533-9CDE-42CD-924C-A9536D17E1CE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<sst xmlns="http://schemas.openxmlformats.org/spreadsheetml/2006/main" count="1770" uniqueCount="414">
  <si>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</si>
  <si>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</si>
  <si>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</si>
  <si>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</si>
  <si>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</si>
  <si>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</si>
  <si>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</si>
  <si>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</si>
  <si>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</si>
  <si>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</si>
  <si>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</si>
  <si>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</si>
  <si>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</si>
  <si>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</si>
  <si>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</si>
  <si>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</si>
  <si>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</si>
  <si>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</si>
  <si>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</si>
  <si>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</si>
  <si>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</si>
  <si>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</si>
  <si>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</si>
  <si>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</si>
  <si>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</si>
  <si>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</si>
  <si>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</si>
  <si>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</si>
  <si>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</si>
  <si>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</si>
  <si>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</si>
  <si>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</si>
  <si>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</si>
  <si>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</si>
  <si>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</si>
  <si>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</si>
  <si>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</si>
  <si>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</si>
  <si>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</si>
  <si>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</si>
  <si>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</si>
  <si>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</si>
  <si>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</si>
  <si>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</si>
  <si>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</si>
  <si>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</si>
  <si>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</si>
  <si>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</si>
  <si>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</si>
  <si>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</si>
  <si>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</si>
  <si>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</si>
  <si>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</si>
  <si>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</si>
  <si>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</si>
  <si>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อบต.ท่าม่วง</t>
  </si>
  <si>
    <t>สตึก</t>
  </si>
  <si>
    <t>บุรีรัมย์</t>
  </si>
  <si>
    <t>มหาดไทย</t>
  </si>
  <si>
    <t>ค่าจัดซื้อน้ำมันเชื้อเพลิง  ได้แก่  น้ำมันเบนซิน  น้ำมันดีเซลและน้ำมันหล่อลื่น  ประจำปีงบประมาณ  2567</t>
  </si>
  <si>
    <t>รายได้</t>
  </si>
  <si>
    <t>วิธีเฉพาะเจาะจง</t>
  </si>
  <si>
    <t>หจก.อรรณพออยล์</t>
  </si>
  <si>
    <t>ค่าจัดซื้ออาหารเสริม (นม)  โรงเรียน  สำหรับภาคเรียนที่  2  ประจำปีการศึกษา  2566  ให้แก่  ศพด.  ประจำเดือน พฤศจิกายน  2566</t>
  </si>
  <si>
    <t>สิ้นสุดระยะสัญญา</t>
  </si>
  <si>
    <t>สหกรณ์โคนมปากช่อง  จำกัด</t>
  </si>
  <si>
    <t>66109395889</t>
  </si>
  <si>
    <t>66109395319</t>
  </si>
  <si>
    <t>ค่าจัดซื้ออาหารเสริม (นม)  โรงเรียน  สำหรับภาคเรียนที่  2  ประจำปีการศึกษา  2566  ให้แก่  โรงเรียนที่สังกัด  (สพฐ.)  ในเขต  อบต.ท่าม่วง  ประจำเดือน พฤศจิกายน  2566</t>
  </si>
  <si>
    <t>จ้างซ่อมสร้างผิวทางแอสฟัสท์ติกคอนกรีต  บ้านโนนยาง  ม.8  รหัสสายทางบ้านโนนยาง - บ้านดอนแก้ว</t>
  </si>
  <si>
    <t>หจก.พี.เค.  บุรีรัมย์ก่อสร้าง</t>
  </si>
  <si>
    <t>66119025233</t>
  </si>
  <si>
    <t>จ้างเหมาบริการทำความสะอาดอาคารสำนักงาน  อบต.ท่าม่วง  ประจำเดือน  ตุลาคม  2566  -  กันยายน  2567</t>
  </si>
  <si>
    <t>นางสาวสำราญ  ยีรัมย์</t>
  </si>
  <si>
    <t>จ้างเหมาบริการผู้ช่วยงานธุรการของกองการศึกษา  ศาสนาและวัฒนธรรม  ประจำเดือน  ตุลาคม  2566 - กันยายน  2567</t>
  </si>
  <si>
    <t>นางสาวกาญจนา  จำปาทอง</t>
  </si>
  <si>
    <t>จ้างเหมาบริการดูแลระบบประปาบ้านโนนธาตุ  หมู่ที่  6  ประจำเดือน  ตุลาคม  2566  -  กันยายน  2567</t>
  </si>
  <si>
    <t>นางเภา  แสวงทรัพย์</t>
  </si>
  <si>
    <t>นายธนวัฒน์  เรียบไธสง</t>
  </si>
  <si>
    <t>นายวีระ  นักบุญ</t>
  </si>
  <si>
    <t>จ้างเหมาบริการบุคคลประจำรถบรรทุกน้ำอเนกประสงค์  ประจำเดือน  ตุลาคม  2566  -  กันยายน  2567</t>
  </si>
  <si>
    <t>นายฐิติพงศ์  โคตรศรี</t>
  </si>
  <si>
    <t>จ้างเหมาบริการปฎิบัติงานด้านการแพทย์ฉุกเฉินเพื่อปฏิบัติหน้าที่ผู้ช่วยประจำรถกู้ชีพ  (EMS)  ประจำเดือน  ตุลาคม  2566  -  กันยายน  2567</t>
  </si>
  <si>
    <t>นายจตุพล  โพธิ์ชุม</t>
  </si>
  <si>
    <t>จ้างเหมาเช่าเครื่องถ่ายเอกสาร  จำนวน  1  เครื่อง  ประจำเดือน  ตุลาคม  2566</t>
  </si>
  <si>
    <t>ร้านแบงค์ก็อปปี้  เซอร์วิส2  โดยนายนันทพน  ลักษร</t>
  </si>
  <si>
    <t>จ้างเหมาเช่าเครื่องถ่ายเอกสาร  จำนวน  1  เครื่อง  ประจำเดือน  พฤศจิกายน  2566  -  กันยายน  2567</t>
  </si>
  <si>
    <t>ซื้อวัสดุคอมพิวเตอร์  จำนวน  5  รายการ  กองคลัง  อบต.ท่าม่วง  อ.สตึก  จ.บุรีรัมย์</t>
  </si>
  <si>
    <t>หจก.ธงชัย  โอเอ  เซลส์แอนด์เซอร์วิส</t>
  </si>
  <si>
    <t>66119099272</t>
  </si>
  <si>
    <t>ค่าจัดซื้ออาหารเสริม (นม)  โรงเรียน  สำหรับภาคเรียนที่  2  ประจำปีการศึกษา  2566  ให้แก่  ศพด.  ประจำเดือน ธันวาคม  2566</t>
  </si>
  <si>
    <t>ค่าจัดซื้ออาหารเสริม (นม)  โรงเรียน  สำหรับภาคเรียนที่  2  ประจำปีการศึกษา  2566  ให้แก่  โรงเรียนที่สังกัด  (สพฐ.)  ในเขต  อบต.ท่าม่วง  ประจำเดือน ธันวาคม  2566</t>
  </si>
  <si>
    <t>66119533986</t>
  </si>
  <si>
    <t>66119526669</t>
  </si>
  <si>
    <t>จ้างเหมาเครื่องเสียง  โครงการจัดงานประเพณีแข่งเรือพายขนาดเล็กตำบลท่าม่วง  ประจำปี  2566</t>
  </si>
  <si>
    <t>นายสมชาย  ยีรัมย์</t>
  </si>
  <si>
    <t>66119143663</t>
  </si>
  <si>
    <t>จ้างเหมาซ่อมบำรุงครุภัณฑ์คอมพิวเตอร์  (เครื่องปริ้นเตอร์  หมายเลขครุภัณฑ์  479-61-0019  สำนักปลัด  อบต.ท่าม่วง</t>
  </si>
  <si>
    <t>66119093765</t>
  </si>
  <si>
    <t>จ้างเหมาทำป้ายไวนิล  โครงการจัดงานประเพณีแข่งเรือพายขนาดเล็กตำบลท่าม่วง  ประจำปี  2566</t>
  </si>
  <si>
    <t>ร้านศรีไธ</t>
  </si>
  <si>
    <t>66119148410</t>
  </si>
  <si>
    <t>จ้างเหมาในการตกแต่งและจัดสถานที่พร้อมทำความสะอาด  โครงการจัดงานประเพณีแข่งเรือพายขนาดเล็กตำบลท่าม่วง  ประจำปี  2566</t>
  </si>
  <si>
    <t>นายอัครเดช  เพชรกล้า</t>
  </si>
  <si>
    <t>66119140846</t>
  </si>
  <si>
    <t>จ้างเหมาซ่อมบำรุงครุภัณฑ์คอมพิวเตอร์  (เครื่องปริ้นเตอร์  หมายเลขครุภัณฑ์  479-58-0013  กองคลัง  อบต.ท่าม่วง</t>
  </si>
  <si>
    <t>ค่าจ้างเหมาทำป้ายศูนย์บริการร่วม/ศูนย์บริการแบบเบ็ดเสร็จ  (One  Stop  Service :  OSS)</t>
  </si>
  <si>
    <t>หจก.บุรีรัมย์พีเคพลัส</t>
  </si>
  <si>
    <t>ค่าจ้างเหมาบริการบุคคลประจำรถบรรทุกน้ำอเนกประสงค์  ประจำเดือน  พฤศจิกายน  2566 - กันยายน  2567</t>
  </si>
  <si>
    <t xml:space="preserve">จ้างเหมาบริการบุคคลประจำรถบรรทุกน้ำอเนกประสงค์  ประจำเดือน  ตุลาคม  2566  </t>
  </si>
  <si>
    <t>นายปฏิพัทธ์  ฉิมมานิตย์</t>
  </si>
  <si>
    <t>ซื้อวัสดุก่อสร้าง  จำนวน  17  รายการ  ที่มีความจำเป็นใช้ในกิจการประปาหมู่บ้านบ้านโนนธาตุ  หมู่ที่  6</t>
  </si>
  <si>
    <t>บริษัท  เรืองแสงไทย  จำกัด</t>
  </si>
  <si>
    <t>66129433234</t>
  </si>
  <si>
    <t>ซื้อวัสดุก่อสร้าง  (ยางมะตอยสำเร็จรูป)  กองช่าง  อบต.ท่าม่วง  อ.สตึก  จ.บุรีรัมย์</t>
  </si>
  <si>
    <t>บริษัท  สุภวัชร์  บุรีรัมย์  จำกัด</t>
  </si>
  <si>
    <t>66129449801</t>
  </si>
  <si>
    <t>ซื้อวัสดุสำนักงาน  จำนวน  2  รายการ  กองคลัง  อบต.ท่าม่วง  อ.สตึก  จ.บุรีรัมย์</t>
  </si>
  <si>
    <t>บริษัท  ศึกษาภัณฑ์สตึก  จำกัด</t>
  </si>
  <si>
    <t>66129425858</t>
  </si>
  <si>
    <t>ซื้อวัสดุสำนักงาน  จำนวน  18  รายการ  สำนักปลัด  อบต.ท่าม่วง  อ.สตึก  จ.บุรีรัมย์</t>
  </si>
  <si>
    <t>66129430602</t>
  </si>
  <si>
    <t>ค่าจัดซื้ออาหารเสริม (นม)  โรงเรียน  สำหรับภาคเรียนที่  2  ประจำปีการศึกษา  2566  ให้แก่  ศพด.  ประจำเดือน มกราคม  2567</t>
  </si>
  <si>
    <t>ค่าจัดซื้ออาหารเสริม (นม)  โรงเรียน  สำหรับภาคเรียนที่  2  ประจำปีการศึกษา  2566  ให้แก่  โรงเรียนที่สังกัด  (สพฐ.)  ในเขต  อบต.ท่าม่วง  ประจำเดือน มกราคม  2567</t>
  </si>
  <si>
    <t>66129483406</t>
  </si>
  <si>
    <t>66129483762</t>
  </si>
  <si>
    <t>จ้างเหมาบำรุงครุภัณฑ์สำนักงาน  (เครื่องปรับอากาศ)  จำนวน  2  รายการ  สำนักปลัด  อบต.ท่าม่วง  อ.สตึก  จ.บุรีรัมย์</t>
  </si>
  <si>
    <t>หจก.ไพศาลอิเลคทริค 1999</t>
  </si>
  <si>
    <t>66129438414</t>
  </si>
  <si>
    <t>จ้างก่อสร้างถนนคอนกรีตเสริมเหล็กบ้านตราด  หมู่ที่  4  รหัสสายทาง  บร.ถ.99-0389 (ซอยกลางศรีสุข)</t>
  </si>
  <si>
    <t>66129474305</t>
  </si>
  <si>
    <t>จ้างก่อสร้างถนนคอนกรีตเสริมเหล็กบ้านโนนยาง  หมู่ที่  8  รหัสสายทาง  บร.ถ.99-073 (ซอยกลางหมู่บ้าน)</t>
  </si>
  <si>
    <t>66129473866</t>
  </si>
  <si>
    <t>จ้างก่อสร้างถนนคอนกรีตเสริมเหล็กบ้านสำโรง  หมู่ที่  3  สายรอบหมู่บ้านด้านทิศตะวันตก</t>
  </si>
  <si>
    <t>66129474060</t>
  </si>
  <si>
    <t>ซื้อครุภัณฑ์สำนักงาน  (เก้าอี้ทำงาน)  กองคลัง</t>
  </si>
  <si>
    <t>ร้านสำเริงเฟอร์นิเจอร์มอลล์</t>
  </si>
  <si>
    <t>จ้างเหมาบริการถ่ายเอกสารพร้อมเข้าเล่ม  รายงานแสดงผลการปฏิบัติงานและรายงานผลการติดตามประเมินผลแผนพัฒนาท้องถิ่น  ประจำปีงบประมาณ  พ.ศ.2566</t>
  </si>
  <si>
    <t>จ้างทำป้ายประชาสัมพันธ์   โครงการป้องกันและลดอุบัติเหตุทางถนนช่วงเทศกาลปีใหม่  2567</t>
  </si>
  <si>
    <t>ซื้อวัสดุก่อสร้าง  จำนวน  3  รายการ  กองช่าง</t>
  </si>
  <si>
    <t>67019080604</t>
  </si>
  <si>
    <t>ซื้อวัสดุเครื่องแต่งกาย  ประจำปีงบประมาณ  2567</t>
  </si>
  <si>
    <t>บริษัท  นาซ่าไฟร์โปรดัคส์แอนด์เซฟตี้  จำกัด</t>
  </si>
  <si>
    <t>67019589268</t>
  </si>
  <si>
    <t>ซื้อวัสดุงานบ้านงานครัว  สำนักปลัด</t>
  </si>
  <si>
    <t>ดีพร้อม  โฮมเฟอร์นิเจอร์</t>
  </si>
  <si>
    <t>67019433733</t>
  </si>
  <si>
    <t>ซื้อวัสดุจราจร  ประจำปีงบประมาณ  2567</t>
  </si>
  <si>
    <t>67019581072</t>
  </si>
  <si>
    <t>ซื้อวัสดุสำนักงาน  จำนวน  13  รายการ  กองช่าง</t>
  </si>
  <si>
    <t>67019429963</t>
  </si>
  <si>
    <t>ซื้ออาหารเสริม (นม) โรงเรียน  สำหรับภาคเรียนที่  2  ประจำปีการศึกษา  2566  ให้แก่  ศพด.  ประจำเดือน  กุมภาพันธ์  2567</t>
  </si>
  <si>
    <t>67019605680</t>
  </si>
  <si>
    <t>ซื้ออาหารเสริม (นม) โรงเรียน  สำหรับภาคเรียนที่  2  ประจำปีการศึกษา  2566  ให้แก่  โรงเรียนที่สังกัด  สพฐ.  ในเขต  อบต.ท่าม่วง  ประจำเดือน  กุมภาพันธ์  2567</t>
  </si>
  <si>
    <t>67019608174</t>
  </si>
  <si>
    <t>ซื้อวัสดุไฟฟ้าและวิทยุ  จำนวน  6  รายการ  กองช่าง</t>
  </si>
  <si>
    <t>67019076494</t>
  </si>
  <si>
    <t>จ้างเหมาปรับปรุงและซ่อมแซมฟุตวาล์วเหล็กหล่อ  ของสถานีสูบน้ำด้วยไฟฟ้าบ้านโนนยาง  ม.8</t>
  </si>
  <si>
    <t>นางจอมศรี  ชาวดอน</t>
  </si>
  <si>
    <t>67019504045</t>
  </si>
  <si>
    <t>จ้างเหมาบำรุงและซ่อมแซมคลองส่งน้ำดาดคอนกรีต  ของสถานีสูบน้ำด้วยไฟฟ้าบ้านท่าเรือ  ม.7</t>
  </si>
  <si>
    <t>นางหนูแดง  ฉิมมานิตย์</t>
  </si>
  <si>
    <t>67019500444</t>
  </si>
  <si>
    <t>จ้างก่อสร้างถนนคอนกรีตเสริมเหล็กบ้านท่าม่วงใหม่  หมู่ที่  11  สายข้างหนองสิมศาลาประชาคมไปประปา</t>
  </si>
  <si>
    <t>67029028668</t>
  </si>
  <si>
    <t>จ้างก่อสร้างถนนคอนกรีตเสริมเหล็กบ้านท่าม่วงใหม่  ม.11  รหัสสายทาง  บร.ถ.99-793  ซอยอนามัย</t>
  </si>
  <si>
    <t>67029026546</t>
  </si>
  <si>
    <t>จ้างปรับปรุงอาคารหอประชุมองค์การบริหารส่วนตำบลท่าม่วง  (หลังเก่า)</t>
  </si>
  <si>
    <t>นายสำเภา  ยุยรัมย์</t>
  </si>
  <si>
    <t>67019352066</t>
  </si>
  <si>
    <t>ซื้อครุภัณฑ์คอมพิวเตอร์หรืออิเล็กทรอนิกส์  จำนวน  2  รายการ  กองช่าง</t>
  </si>
  <si>
    <t>67029134261</t>
  </si>
  <si>
    <t>ซื้ออุปกรณ์ที่ใช้ในการแข่งขันกีฬา  โครงการจัดการแข่งขันกีฬาประชาชนตำบลท่าม่วง  ต้านยาเสพติด  ประจำปี  2567</t>
  </si>
  <si>
    <t>ร้าน  พ.สมนึก  2</t>
  </si>
  <si>
    <t>67029232373</t>
  </si>
  <si>
    <t>ซื้อครุภัณฑ์คอมพิวเตอร์หรืออิเล็กทรอนิกส์  จำนวน  2  รายการ  กองสวัสดิการสังคม</t>
  </si>
  <si>
    <t>67029132153</t>
  </si>
  <si>
    <t>ซื้อครุภัณฑ์คอมพิวเตอร์หรืออิเล็กทรอนิกส์  จำนวน  3  รายการ  สำนักปลัด</t>
  </si>
  <si>
    <t>67029120747</t>
  </si>
  <si>
    <t>ซื้อครุภัณฑ์สำนักงาน  (เครื่องปรับอากาศ)  สำนักปลัด</t>
  </si>
  <si>
    <t>67029151947</t>
  </si>
  <si>
    <t>ซื้อวัสดุคอมพิวเตอร์  จำนวน  7  รายการ  กองคลัง  อบต.ท่าม่วง  อ.สตึก  จ.บุรีรัมย์</t>
  </si>
  <si>
    <t>บริษัท  ยูนิตี้  ไอที  ซิสเต็ม  จำกัด</t>
  </si>
  <si>
    <t>67029413861</t>
  </si>
  <si>
    <t>ซื้อวัสดุสำนักงาน (เก้าอี้พลาสติก)  สำนักปลัด</t>
  </si>
  <si>
    <t>บริษัท  ก้ำหมงเครื่องครัว  จำกัด</t>
  </si>
  <si>
    <t>67029159638</t>
  </si>
  <si>
    <t>ซื้ออาหารเสริม (นม) โรงเรียน  สำหรับภาคเรียนที่  2  ประจำปีการศึกษา  2566  ให้แก่  ศพด.  ประจำเดือน  มีนาคม  2567</t>
  </si>
  <si>
    <t>ซื้ออาหารเสริม (นม) โรงเรียน  สำหรับภาคเรียนที่  2  ประจำปีการศึกษา  2566  ให้แก่  โรงเรียนที่สังกัด  สพฐ.  ในเขต  อบต.ท่าม่วง  ประจำเดือน  มีนาคม 2567</t>
  </si>
  <si>
    <t>67029551809</t>
  </si>
  <si>
    <t>67029552844</t>
  </si>
  <si>
    <t xml:space="preserve">ซื้อวัสดุอบรม  โครงการพัฒนาคุณภาพชีวิตผู้สูงอายุ  (โรงเรียนผู้สูงอายุ)  </t>
  </si>
  <si>
    <t>67029508518</t>
  </si>
  <si>
    <t>จ้างเหมาเครื่องเสียง  โครงการจัดการแข่งขันกีฬาประชาชนตำบลท่าม่วง  ต้านยาเสพติด  ประจำปี  2567</t>
  </si>
  <si>
    <t>นายศุภชัย  สมนึก</t>
  </si>
  <si>
    <t>67029244538</t>
  </si>
  <si>
    <t>จ้างเหมาเช่าบริการสระว่ายน้ำพร้อมชุดว่ายน้ำและหมวกว่ายน้ำ  โครงการอบรมเชิงปฏิบัติการการพัฒนาทักษะการว่ายน้ำเพื่อเอาชีวิตรอด  ประจำปีงบประมาณ  2567</t>
  </si>
  <si>
    <t>บริษัท  บ้านสวนแสนรัก  จำกัด</t>
  </si>
  <si>
    <t>67029252799</t>
  </si>
  <si>
    <t>จ้างเหมาซ่อมบำรุงรถน้ำอเนกประสงค์  หมายเลขทะเบียน  บย  3379  บุรีรัมย์</t>
  </si>
  <si>
    <t>บริษัท  ทวีรุ่งยนตรกิจ (สตึก)  จำกัด</t>
  </si>
  <si>
    <t>67029504761</t>
  </si>
  <si>
    <t>จ้างเหมาทำป้ายไวนิล  โครงการจัดการแข่งขันกีฬาประชาชนตำบลท่าม่วง  ต้านยาเสพติด  ประจำปี  2567</t>
  </si>
  <si>
    <t>ศรีไธ</t>
  </si>
  <si>
    <t>67029241024</t>
  </si>
  <si>
    <t>จ้างเหมาในการจัดเตรียมสถานที่พร้อมทำความสะอาด  โครงการจัดการแข่งขันกีฬาประชาชนตำบลท่าม่วง  ต้านยาเสพติด  ประจำปี  2567</t>
  </si>
  <si>
    <t>นางไสว  ก้านเพชร</t>
  </si>
  <si>
    <t>67029245933</t>
  </si>
  <si>
    <t>จ้างเหมาบริการรถโดยสารไม่ประจำทางปรับอากาศ  ขนาดไม่น้อยกว่า  44  ที่นั่ง  โครงการอบรมเชิงปฏิบัติการการพัฒนาทักษะการว่ายน้ำเพื่อเอาชีวิตรอด  ประจำปีงบประมาณ  2567</t>
  </si>
  <si>
    <t>หจก.วัชระทรัพย์รุ่งเรืองทรานสปอร์ต</t>
  </si>
  <si>
    <t>67029284744</t>
  </si>
  <si>
    <t>จ้างก่อสร้างถนนคอนกรีตเสริมเหล็กบ้านขี้เหล็ก  ม.5  รหัสสายทาง  บร.ถ.99-041 (ซอยประปา)</t>
  </si>
  <si>
    <t>67029360197</t>
  </si>
  <si>
    <t>จ้างก่อสร้างถนนคอนกรีตเสริมเหล็กบ้านขี้เหล็ก  ม.5  สายรอบหมู่บ้านด้านทิศตะวันตก</t>
  </si>
  <si>
    <t>67029360504</t>
  </si>
  <si>
    <t>จ้างปรับปรุงถนนดินลงหินคลุกบ้านขี้เหล็ก  ม.5  จากลาดยางบ้านขี้เหล็กไปบ้านกอกตำบลทุ่งวัง</t>
  </si>
  <si>
    <t>67029505023</t>
  </si>
  <si>
    <t>จ้างเสริมดินถนนลงหินคลุกบ้านท่าม่วงใหม่  ม.11  สายโรงสีชุมชนไปหนองกาฮูง</t>
  </si>
  <si>
    <t>67029506063</t>
  </si>
  <si>
    <t>ซื้อวัสดุสำนักงาน  กองการศึกษา  ศาสนาและวัฒนธรรม  จำนวน  26   รายการ</t>
  </si>
  <si>
    <t>67039517205</t>
  </si>
  <si>
    <t>ซื้อวัสดุสำนักงาน  ให้แก่  ศูนย์พัฒนาเด็กเล็ก  จำนวน  30  รายการ</t>
  </si>
  <si>
    <t>67039518828</t>
  </si>
  <si>
    <t>ซื้อวัคซีนเพื่อป้องกันโรคพิษสุนัขบ้าตามโครงการควบคุมและป้องกันโรคพิษสนุขบ้า</t>
  </si>
  <si>
    <t>67039504885</t>
  </si>
  <si>
    <t>ซื้อครุภัณฑ์สำนักงาน  จำนวน  2  รายการ  สำหรับศูนย์พัฒนาเด็กเล็ก</t>
  </si>
  <si>
    <t>67039178820</t>
  </si>
  <si>
    <t>ซื้อครุภัณฑ์คอมพิวเตอร์หรืออิเล็กทรอนิกส์  (เครื่องพิมพ์  Multifuntion  แบบฉีดหมึกพร้อมติดตั้งถังหมึกพิมพ์  Ink  Tank  Printer</t>
  </si>
  <si>
    <t>67039207548</t>
  </si>
  <si>
    <t>ซื้อครุภัณฑ์สำนักงาน (ผ้าม่านและอุปกรณ์พร้อมติดตั้ง)  ห้องประชุมองค์การบริหารส่วนตำบลท่าม่วง</t>
  </si>
  <si>
    <t>เบสท์ผ้าม่าน</t>
  </si>
  <si>
    <t>67039264257</t>
  </si>
  <si>
    <t>ซื้อครุภัณฑ์สำนักงาน  จำนวน  2  รายการ  กองการศึกษา  ศาสนาและวัฒนธรรม</t>
  </si>
  <si>
    <t>67039181948</t>
  </si>
  <si>
    <t>ซื้อครุภัณฑ์สำนักงาน  จำนวน  2  รายการ  กองช่าง</t>
  </si>
  <si>
    <t>67039218148</t>
  </si>
  <si>
    <t>ซื้อวัสดุคอมพิวเตอร์  (หมึกเครื่องพิมพ์)  งานป้องกัน</t>
  </si>
  <si>
    <t>67039158587</t>
  </si>
  <si>
    <t>ซื้อวัสดุเครื่องแต่งกาย  (ชุดปฏิบัติการฉุกเฉิน  กู้ชีพกู้ภัย)  งานป้องกันฯ</t>
  </si>
  <si>
    <t>ร้าน  ช.แฟชั่น</t>
  </si>
  <si>
    <t>67039224317</t>
  </si>
  <si>
    <t>ซื้ออาหารเสริม (นม) โรงเรียน  สำหรับภาคเรียนที่  2  ประจำปีการศึกษา  2566  ให้แก่  ศพด.  ระหว่างวันที่  1  เมษายน  2567 - 15  พฤษภาคม  2567</t>
  </si>
  <si>
    <t>ซื้ออาหารเสริม (นม) โรงเรียน  สำหรับภาคเรียนที่  2  ประจำปีการศึกษา  2566  ให้แก่  โรงเรียนที่สังกัด  สพฐ.  ในเขต  อบต.ท่าม่วง  ระหว่างวันที่  1  เมษายน  2567 - 15  พฤษภาคม  2567</t>
  </si>
  <si>
    <t>67039410618</t>
  </si>
  <si>
    <t>67039050274</t>
  </si>
  <si>
    <t>จ้างซ่อมบำรุงรักษาเครื่องปริ้นเตอร์  ยี่ห้อ  Brother  MFC-2320  กองส่งเสริมการเกษตร</t>
  </si>
  <si>
    <t>67039154798</t>
  </si>
  <si>
    <t>จ้างเหมาเครื่องเสียง  โครงการบรรพชาสามเณรและบวชศีลจาริณีภาคฤดูร้อน  ประจำปี  2567</t>
  </si>
  <si>
    <t>นางศรีนวล  จามิกรณ์</t>
  </si>
  <si>
    <t>67039498840</t>
  </si>
  <si>
    <t>ซื้อครุภัณฑ์สำนักงาน  จำนวน  2  รายการ  สำนักปลัด</t>
  </si>
  <si>
    <t>67049063022</t>
  </si>
  <si>
    <t>ซื้อวัสดุคอมพิวเตอร์  จำนวน  4  รายการ  กองช่าง</t>
  </si>
  <si>
    <t>67049441570</t>
  </si>
  <si>
    <t>ซื้อวัสดุไฟฟ้าและวิทยุ  จำนวน  17 รายการ  กองช่าง</t>
  </si>
  <si>
    <t>67049445616</t>
  </si>
  <si>
    <t>ซื้อสารส้มขุ่นก้อน  ที่ใช้ในการผลิตน้ำประปาหมู่บ้าน  บ้านโนนธาตุ  ม.6</t>
  </si>
  <si>
    <t>67049075604</t>
  </si>
  <si>
    <t>จ้างซ่อมแซมครุภัณฑ์สำนักงาน  (เครื่องปรับอากาศ)  สำนักปลัด</t>
  </si>
  <si>
    <t>67049443028</t>
  </si>
  <si>
    <t>จ้างวางท่อระบายน้ำ  คสล.บ้านท่าม่วง  ม.1</t>
  </si>
  <si>
    <t>67059113114</t>
  </si>
  <si>
    <t>จ้างซ่อมบำรุงรักษารถบริการการแพทย์ฉุกเฉิน  (EMS)  หมายเลขทะเบียน  นข  3584  บุรีรัมย์</t>
  </si>
  <si>
    <t>หจก.บุรีรัมย์ออฟโรด (ประเทศไทย)</t>
  </si>
  <si>
    <t>67059387024</t>
  </si>
  <si>
    <t>จ้างเหมาบริการปรับปรุงซ่อมแซมซุ้มเฉลิมพระเกียรติพระบาทสมเด็จพระเจ้าอยู่หัว  และซุ้มเฉลิมพระเกียรติสมเด็จพระนางเจ้าสุทิดา  พัชรสุธาพิมลลักษณพระบรมราชินี</t>
  </si>
  <si>
    <t>หจก.บุรีรัม์พีเคพลัส</t>
  </si>
  <si>
    <t>67059459383</t>
  </si>
  <si>
    <t>จ้างเหมาปรับปรุงซ่อมแซมระบบคลองส่งน้ำ/ระบบสูบน้ำ  ของสถานีสูบน้ำบ้านโนนยาง  ม.8</t>
  </si>
  <si>
    <t>นายบัญญัติ  มุณีไชย</t>
  </si>
  <si>
    <t>67059383224</t>
  </si>
  <si>
    <t>จ้างเหมาบริการรถโดยสารไม่ประจำทางปรับอากาศ  จำนวน  2  คัน  สำหรับโครงการเสริมสร้างศักยภาพบุคลากรเพื่อการพัฒนา  ประจำปีงบประมาณ  พ.ศ.2567</t>
  </si>
  <si>
    <t>บริษัท  ชุมพลบุรีขนส่ง  จำกัด</t>
  </si>
  <si>
    <t>67059601356</t>
  </si>
  <si>
    <t>จ้างเหมาบริการรถโดยสารไม่ประจำทางปรับอากาศ  ขนาดไม่น้อยกว่า  44  ที่นั่ง  โครงการพัฒนาคุณภาพชีวิตผู้สูงอายุ (โรงเรียนผู้สูงอายุ) ประจำปีงบประมาณ  2567</t>
  </si>
  <si>
    <t>นางบุษา  ตังตา</t>
  </si>
  <si>
    <t>67059091421</t>
  </si>
  <si>
    <t>ซื้อวัสดุคอมพิวเตอร์  จำนวน  15  รายการ  สำนักปลัด</t>
  </si>
  <si>
    <t>บริษัท  แอดไวซ์สตึกดาต้าคอมแอนด์โมบาย  จำกัด</t>
  </si>
  <si>
    <t>67059370779</t>
  </si>
  <si>
    <t>ซื้ออาหารเสริม (นม) โรงเรียน  สำหรับภาคเรียนที่  1  ประจำปีการศึกษา  2567  ให้แก่  ศพด.  ระหว่างวันที่ 16 -31  พฤษภาคม  2567</t>
  </si>
  <si>
    <t>ซื้ออาหารเสริม (นม) โรงเรียน  สำหรับภาคเรียนที่  1  ประจำปีการศึกษา  2567  ให้แก่  โรงเรียนที่สังกัด  สพฐ.  ในเขต  อบต.ท่าม่วง  ระหว่างวันที่  16 -31  พฤษภาคม  2567</t>
  </si>
  <si>
    <t>บริษัท  แมรี่  แอน  แดรี่  โปรดักส์  จำกัด</t>
  </si>
  <si>
    <t>67059595995</t>
  </si>
  <si>
    <t>67059590761</t>
  </si>
  <si>
    <t>ซื้ออาหารเสริม (นม) โรงเรียน  สำหรับภาคเรียนที่  1  ประจำปีการศึกษา  2567  ให้แก่  ศพด.  ประจำเดือน  มิถุนายน  2567</t>
  </si>
  <si>
    <t>ซื้ออาหารเสริม (นม) โรงเรียน  สำหรับภาคเรียนที่  1  ประจำปีการศึกษา  2567  ให้แก่  โรงเรียนที่สังกัด  สพฐ.  ในเขต  อบต.ท่าม่วง  ประจำเดือน  มิถุนายน  2567</t>
  </si>
  <si>
    <t>67059599818</t>
  </si>
  <si>
    <t>67059598081</t>
  </si>
  <si>
    <t>จ้างก่อสร้างถนนดิน  บ้านท่าม่วงใหม่  ม.11  สายรอบคุ้มแสนพล</t>
  </si>
  <si>
    <t>67069307909</t>
  </si>
  <si>
    <t>จ้างก่อสร้างกำแพงรั้วบริเวณด้านหน้าอาคารสำนักงานองค์การบริหารส่วนตำบลท่ามวง</t>
  </si>
  <si>
    <t>67069050528</t>
  </si>
  <si>
    <t>จ้างเหมาบริการปรับปรุงอาคารองค์การบริหารส่วนตำบลท่าม่วง  (หลังเก่า)</t>
  </si>
  <si>
    <t>67069372836</t>
  </si>
  <si>
    <t xml:space="preserve">ซื้อครุภัณฑ์คอมพิวเตอร์หรืออิเล็กทรอนิกส์  (เครื่องพิมพ์แบบฉีดหมึก  Inkjet  Printer  สำหรับกระดาษขนาด A3)  จำนวน  2  เครื่อง  กองสวัสดิการสังคม  </t>
  </si>
  <si>
    <t>67069516964</t>
  </si>
  <si>
    <t>ซื้อครุภัณฑ์สำนักงาน (โทรศัพท์เคลื่อนที่แบบจอสัมผัส)</t>
  </si>
  <si>
    <t>ร้านแรบบิทโมบาย</t>
  </si>
  <si>
    <t>67069066100</t>
  </si>
  <si>
    <t>ซื้อวัสดุก่อสร้างที่มีความจำเป็นใช้ในกิจการของสถานีสูบน้ำด้วยไฟฟ้าที่อยู่ในความดูแลรับผิดชอบของ  อบต.ท่าม่วง</t>
  </si>
  <si>
    <t>67069326676</t>
  </si>
  <si>
    <t>หจก.ดีพร้อม  โฮมเฟอร์นิเจอร์</t>
  </si>
  <si>
    <t>67069320131</t>
  </si>
  <si>
    <t>ซื้อวัสดุสำนักงาน  กองสวัสดิการสังคม  จำนวน  22  รายการ</t>
  </si>
  <si>
    <t>67069551040</t>
  </si>
  <si>
    <t>ซื้ออาหารเสริม (นม) โรงเรียน  สำหรับภาคเรียนที่  1  ประจำปีการศึกษา  2567  ให้แก่  ศพด.  ประจำเดือน  กรกฎาคม 2567</t>
  </si>
  <si>
    <t>ซื้ออาหารเสริม (นม) โรงเรียน  สำหรับภาคเรียนที่  1  ประจำปีการศึกษา  2567  ให้แก่  โรงเรียนที่สังกัด  สพฐ.  ในเขต  อบต.ท่าม่วง  ประจำเดือน  กรกฎาคม 2567</t>
  </si>
  <si>
    <t>67069595036</t>
  </si>
  <si>
    <t>67069592737</t>
  </si>
  <si>
    <t>จ้างปรับปรุงถนนดินลงหินคลุกบ้านขี้เหล็ก  ม.5  (สายท่อลอดบล็อกคอนเวิร์สห้วยขี้เหล็กไปประปาบ้านโนนธาตุ</t>
  </si>
  <si>
    <t>67089183194</t>
  </si>
  <si>
    <t>จ้างปรับปรุงถนนดินลงหินคลุกบ้านโนนธาตุ  ม.6  (สายเลียบคลองส่งน้ำลกทั้งสองฝั่ง)</t>
  </si>
  <si>
    <t>67089183617</t>
  </si>
  <si>
    <t>จ้างซ่อมเครื่องคอมพิวเตอร์โน๊ตบุค  ยี่ห้อ  ACER  รหัสครุภัณฑ์  416-63-0042  สำนักปลัด</t>
  </si>
  <si>
    <t>67079326458</t>
  </si>
  <si>
    <t>จ้างปรับปรุงซ่อมแซมระบบตู้ควบคุมมอเตอร์  และปั้มน้ำของสถานีสูบน้ำด้วยไฟฟ้าบ้านตราด  ม.4</t>
  </si>
  <si>
    <t>บริษัท  บูรพา.อิเล็คทริค  แอนด์  วอเตอร์  ซีสเต็ม  จำกัด</t>
  </si>
  <si>
    <t>67079664270</t>
  </si>
  <si>
    <t>จ้างปรับปรุงซ่อมแซมระบบท่อส่งน้ำสถานีสูบน้ำด้วยไฟฟ้าบ้านโนนยาง  ม.8</t>
  </si>
  <si>
    <t>ห้างหุ้นส่วนจำกัด  บูรพารวมช่าง</t>
  </si>
  <si>
    <t>หจก.บูรพารวมช่าง</t>
  </si>
  <si>
    <t>จ้างเหมาเครื่องเสียง  โครงการจัดกิจกรรมมงานสัปดาห์ส่งเสริมพระพุทธศาสนา  เนื่องในวันอาสาฬหบูชาและวันเข้าพรรษา</t>
  </si>
  <si>
    <t>จ้างเหมาบริการทำสติ๊กเกอร์ซีทรู  พร้อมติดตั้ง</t>
  </si>
  <si>
    <t>67079370517</t>
  </si>
  <si>
    <t>จ้างเหมาบริการกำจัดของเสียอันตรายจากชุมชน  ประจำปีงบประมาณ  2567</t>
  </si>
  <si>
    <t>บริษัท  เวสท์   แมแนจเม้นท์  สยาม  จำกัด</t>
  </si>
  <si>
    <t>67079587434</t>
  </si>
  <si>
    <t>จ้างปรับปรุงซ่อมแซมระบบตู้ควบคุมมอเตอร์  สถานีสูบน้ำด้วยไฟฟ้าบ้านท่าเรือ  ม.7</t>
  </si>
  <si>
    <t>67079225804</t>
  </si>
  <si>
    <t>ซื้อครุภัณฑ์สำนักงาน(เครื่องปรับอากาศแบบติดผนัง  ระบบ  Inverter  ขนาด  18,000  บีทียู</t>
  </si>
  <si>
    <t>67079194880</t>
  </si>
  <si>
    <t>ซื้อต้นไม้ตามโครงการปลูกต้นไม้  ไม้ผล  ไม้มงคล  เพื่อพื้นที่สีเขียวลดภาวะโลกร้อนในพื้นที่ตำบลท่าม่วง  ปีงบประมาณ  2567</t>
  </si>
  <si>
    <t>นายศักรินทร์  ภาษี</t>
  </si>
  <si>
    <t>67079365555</t>
  </si>
  <si>
    <t>67079591287</t>
  </si>
  <si>
    <t>ซื้อครุภัณฑ์สำนักงาน (แท่นกล่าวรายงาน)  สำนักปลัด</t>
  </si>
  <si>
    <t>67079330651</t>
  </si>
  <si>
    <t>ซื้อวัสดุคอมพิวเตอร์  จำนวน  8  รายการ  กองสวัสดิการสังคม</t>
  </si>
  <si>
    <t>67079582113</t>
  </si>
  <si>
    <t>ซื้อวัสดุสำนักงาน  กองคลัง  จำนวน  19  รายการ</t>
  </si>
  <si>
    <t>67079662333</t>
  </si>
  <si>
    <t>ซื้อวัสดุสำนักงาน  กองส่งเสริมการเกษตร</t>
  </si>
  <si>
    <t>67079659215</t>
  </si>
  <si>
    <t>ซื้ออาหารเสริม (นม) โรงเรียน  สำหรับภาคเรียนที่  1  ประจำปีการศึกษา  2567  ให้แก่  ศพด.  ประจำเดือน สิงหาคม  2567</t>
  </si>
  <si>
    <t>ซื้ออาหารเสริม (นม) โรงเรียน  สำหรับภาคเรียนที่  1  ประจำปีการศึกษา  2567  ให้แก่  โรงเรียนที่สังกัด  สพฐ.  ในเขต  อบต.ท่าม่วง  ประจำเดือน สิงหาคม   2567</t>
  </si>
  <si>
    <t>67079596348</t>
  </si>
  <si>
    <t>67079625830</t>
  </si>
  <si>
    <t>จ้างก่อสร้างถนนคอนกรีตเสริมเหล็กบ้านโพนเงิน  ม.10  รหัสสายทาง  บร.ถ.  99-084  (ซอยหน้าโรงเรียน)</t>
  </si>
  <si>
    <t>หจก,พี.เค  บุรีรัมย์ก่อสร้าง</t>
  </si>
  <si>
    <t>67089406612</t>
  </si>
  <si>
    <t>จ้างรื้อผิวถนนและไหล่ทางลาดยางเดิมพร้อมบดอัดแน่นบ้านท่าม่วงใหม่  ม.11  รหัสสายทาง  บร.ถ.  99-005  (สายหน้าโรงเรียนบ้านท่าม่วง -บ้านบิง)</t>
  </si>
  <si>
    <t>67089358576</t>
  </si>
  <si>
    <t>จ้างเหมาซ่อมบำรุงบริการการแพทย์ฉุกเฉิน  (EMS)  หมายเลขทะเบียน  นข  3584  บุรีรัมย์</t>
  </si>
  <si>
    <t>67089537798</t>
  </si>
  <si>
    <t>จ้างเหมาบริการรถตู้โดยสาร   ขนาดไม่น้อยกว่า  10  ที่นั่ง    จำนวน  1  คัน  สำนักปลัด</t>
  </si>
  <si>
    <t>นายมนัส  พันธุ์เทศ</t>
  </si>
  <si>
    <t>67089742943</t>
  </si>
  <si>
    <t>ซื้อวัสดุก่อสร้าง (ยางมะตอยสำเร็จรูป)  กองช่าง</t>
  </si>
  <si>
    <t>67089676891</t>
  </si>
  <si>
    <t>ซื้อวัสดุสำนักงาน  สำนักปลัด  จำนวน  39  รายการ</t>
  </si>
  <si>
    <t>67089678205</t>
  </si>
  <si>
    <t>ห้างหุ้นส่วนจำกัด  ปากช่องพาณิชย์</t>
  </si>
  <si>
    <t>67089640181</t>
  </si>
  <si>
    <t>ซื้อวัสดุอุปกรณ์โครงการซ่อมแซม/ปรับปรุงหรือปรับสภาพที่อยู่อาศัยสำหรับคนพิการ  ผู้สูงอายุ  ผู้ป่วยที่อยู่ในระยะกึ่งเฉียบพลันและผู้ที่มีภาวะพึ่งพิง (ราย ด.ญ.จันทร์วลัย  จงรัมย์)</t>
  </si>
  <si>
    <t>ซื้อวัสดุอุปกรณ์โครงการซ่อมแซม/ปรับปรุงหรือปรับสภาพที่อยู่อาศัยสำหรับคนพิการ  ผู้สูงอายุ  ผู้ป่วยที่อยู่ในระยะกึ่งเฉียบพลันและผู้ที่มีภาวะพึ่งพิง (ราย  นางมิตร  โยงรัมย์)</t>
  </si>
  <si>
    <t>67089643627</t>
  </si>
  <si>
    <t>ซื้อวัสดุอุปกรณ์โครงการซ่อมแซม/ปรับปรุงหรือปรับสภาพที่อยู่อาศัยสำหรับคนพิการ  ผู้สูงอายุ  ผู้ป่วยที่อยู่ในระยะกึ่งเฉียบพลันและผู้ที่มีภาวะพึ่งพิง (ราย  นางแสวง  ตุ่มไสย์)</t>
  </si>
  <si>
    <t>67089637301</t>
  </si>
  <si>
    <t>ซื้อวัสดุอุปกรณ์โครงการซ่อมแซม/ปรับปรุงหรือปรับสภาพที่อยู่อาศัยสำหรับคนพิการ  ผู้สูงอายุ  ผู้ป่วยที่อยู่ในระยะกึ่งเฉียบพลันและผู้ที่มีภาวะพึ่งพิง (ราย  นางอด  ปะดิงอิน)</t>
  </si>
  <si>
    <t>67089643204</t>
  </si>
  <si>
    <t>ซื้อวัสดุอุปกรณ์โครงการซ่อมแซม/ปรับปรุงหรือปรับสภาพที่อยู่อาศัยสำหรับคนพิการ  ผู้สูงอายุ  ผู้ป่วยที่อยู่ในระยะกึ่งเฉียบพลันและผู้ที่มีภาวะพึ่งพิง (ราย  นายมนต์  บุญคง)</t>
  </si>
  <si>
    <t>67089642791</t>
  </si>
  <si>
    <t>ซื้อวัสดุอุปกรณ์โครงการซ่อมแซม/ปรับปรุงหรือปรับสภาพที่อยู่อาศัยสำหรับคนพิการ  ผู้สูงอายุ  ผู้ป่วยที่อยู่ในระยะกึ่งเฉียบพลันและผู้ที่มีภาวะพึ่งพิง (ราย  นายวิชิต  บุญตา)</t>
  </si>
  <si>
    <t>67089642223</t>
  </si>
  <si>
    <t>ซื้อวัสดุอุปกรณ์โครงการซ่อมแซม/ปรับปรุงหรือปรับสภาพที่อยู่อาศัยสำหรับคนพิการ  ผู้สูงอายุ  ผู้ป่วยที่อยู่ในระยะกึ่งเฉียบพลันและผู้ที่มีภาวะพึ่งพิง (ราย  นายสุรไกร  วงศ์คำ)</t>
  </si>
  <si>
    <t>67089641564</t>
  </si>
  <si>
    <t>ซื้ออาหารเสริม (นม) โรงเรียน  สำหรับภาคเรียนที่  1  ประจำปีการศึกษา  2567  ให้แก่  ศพด.  ประจำเดือน กันยายน 2567</t>
  </si>
  <si>
    <t>ซื้ออาหารเสริม (นม) โรงเรียน  สำหรับภาคเรียนที่  1  ประจำปีการศึกษา  2567  ให้แก่  โรงเรียนที่สังกัด  สพฐ.  ในเขต  อบต.ท่าม่วง  ประจำเดือน กันยายน   2567</t>
  </si>
  <si>
    <t>67089663677</t>
  </si>
  <si>
    <t>67089675146</t>
  </si>
  <si>
    <t>จ้างก่อสร้างถนนคอนกรีตเสริมเหล็กบ้านท่าเรือ  ม.7 (สายไปชลประทาน)</t>
  </si>
  <si>
    <t>67099747247</t>
  </si>
  <si>
    <t>จ้างปรับเกรดถนนและลงหินคลุกถนนภายในตำบลท่าม่วง</t>
  </si>
  <si>
    <t>67099768224</t>
  </si>
  <si>
    <t>จ้างซ่อมบำรุงรถยนต์ส่วนกลาง  หมายเลขทะเบียน  บท  6315  บุรีรัมย์  สำนักปลัด</t>
  </si>
  <si>
    <t>ห้างหุ้นส่วนจำกัด  บุรีรัมย์ออฟโรด  (ประเทศไทย)</t>
  </si>
  <si>
    <t>67099227947</t>
  </si>
  <si>
    <t>จ้างปรับปรุงภูมิทัศน์ภายในองค์การบริหารส่วนตำบลท่าม่วง</t>
  </si>
  <si>
    <t>ร้านชัยพฤกษ์พันธุ์ไม้</t>
  </si>
  <si>
    <t>67099594384</t>
  </si>
  <si>
    <t>จ้างซ่อมบำรุงรถบริการการแพทย์ฉุกเฉิน  (EMS)  หมายเลขทะเบียน  นข  3584  บุรีรัมย์</t>
  </si>
  <si>
    <t>67099207636</t>
  </si>
  <si>
    <t>ซื้อวัสดุอุปกรณ์โครงการซ่อมแซม/ปรับปรุงหรือปรับสภาพที่อยู่อาศัยสำหรับคนพิการ  ผู้สูงอายุ  ผู้ป่วยที่อยู่ในระยะกึ่งเฉียบพลันและผู้ที่มีภาวะพึ่งพิง (ราย  นายสุทัศน์  ยุยรัมย์)</t>
  </si>
  <si>
    <t>67099488090</t>
  </si>
  <si>
    <t>ซื้อวัสดุคอมพิวเตอร์  จำนวน  4  รายการ  กองคลัง</t>
  </si>
  <si>
    <t>67099213622</t>
  </si>
  <si>
    <t>ซื้อวัสดุคอมพิวเตอร์  จำนวน  5 รายการ  กองช่าง</t>
  </si>
  <si>
    <t>67099409259</t>
  </si>
  <si>
    <t>ซื้ออาหารเสริม (นม) โรงเรียน  สำหรับภาคเรียนที่  1  ประจำปีการศึกษา  2567  ให้แก่  ศพด.  ประจำเดือน ตุลาคม 2567</t>
  </si>
  <si>
    <t>ซื้ออาหารเสริม (นม) โรงเรียน  สำหรับภาคเรียนที่  1  ประจำปีการศึกษา  2567  ให้แก่  โรงเรียนที่สังกัด  สพฐ.  ในเขต  อบต.ท่าม่วง  ประจำเดือน ตุลาคม   2567</t>
  </si>
  <si>
    <t xml:space="preserve">ซื้ออาหารเสริม (นม) โรงเรียน  สำหรับปิดภาคเรียนที่  1  ประจำปีการศึกษา  2567  ให้แก่  โรงเรียนที่สังกัด  สพฐ.  ในเขต  อบต.ท่าม่วง  </t>
  </si>
  <si>
    <t>67099671158</t>
  </si>
  <si>
    <t>67099647560</t>
  </si>
  <si>
    <t>67099651701</t>
  </si>
  <si>
    <t>ซื้ออุปกรณ์ไฟฟ้า  จำนวน  26  รายการ  กองช่าง</t>
  </si>
  <si>
    <t>67099675756</t>
  </si>
  <si>
    <t>องค์การบริหารส่วนตำบล</t>
  </si>
  <si>
    <t>3.ที่ไม่ได้คลุมสี คือ การจัดซื้อรายการที่นอกเหนือจากค่าครุภัรฑ์ ที่ดินและสิ่งก่อสร้าง</t>
  </si>
  <si>
    <t>หมายเหตุ : เลขโครงการที่ขึ้นต้นด้วย 66... เป็นการจัดซื้อจัดจ้างในช่วงเดือนพฤศจิกายน - ธันวาคม 2566 ซึ่งเป็นปีงบประมาณ พ.ศ. 2567</t>
  </si>
  <si>
    <t>1.ข้อความสีเหลือง คือ งบรายจ่ายหมวดงบลงทุน  คือ ค่าที่ดินและสิ่งก่อสร้าง ลำดับที่ 1 - 25</t>
  </si>
  <si>
    <t>2.ข้อความชมพู คือ งบรายจ่ายหมวดงบลงทุน  ที่เป็นค่าครุภัณฑ์ ลำดับที่ 26 - 40</t>
  </si>
  <si>
    <t>ไม่ได้ดำเนินการในระบบ egp เนื่องจากดำเนินการตามหนังสือกรมบัญชีกลาง ด่วนที่สุดที่ กค 0405.4/ว 322 ลงวันที่ 24 สิงหาคม 2560</t>
  </si>
  <si>
    <t>ไม่ได้ดำเนินการในระบบ egp เนื่องจากดำเนินการตามหนังสือกรมบัญชีกลาง 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</si>
</sst>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6" fillId="4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5" totalsRowShown="0" headerRowDxfId="17" dataDxfId="16">
  <autoFilter ref="A1:P15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31" sqref="C3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8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8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3"/>
  <sheetViews>
    <sheetView tabSelected="1" workbookViewId="0">
      <pane xSplit="1" ySplit="1" topLeftCell="H154" activePane="bottomRight" state="frozen"/>
      <selection pane="topRight" activeCell="B1" sqref="B1"/>
      <selection pane="bottomLeft" activeCell="A2" sqref="A2"/>
      <selection pane="bottomRight" activeCell="P157" sqref="P157"/>
    </sheetView>
  </sheetViews>
  <sheetFormatPr defaultColWidth="9" defaultRowHeight="24" x14ac:dyDescent="0.55000000000000004"/>
  <cols>
    <col min="1" max="1" width="5.125" style="2" customWidth="1"/>
    <col min="2" max="2" width="8.375" style="2" customWidth="1"/>
    <col min="3" max="3" width="11.375" style="2" customWidth="1"/>
    <col min="4" max="4" width="6.375" style="2" customWidth="1"/>
    <col min="5" max="5" width="9.125" style="2" customWidth="1"/>
    <col min="6" max="6" width="9" style="2" customWidth="1"/>
    <col min="7" max="7" width="19.125" style="2" customWidth="1"/>
    <col min="8" max="8" width="35.875" style="21" customWidth="1"/>
    <col min="9" max="9" width="10.25" style="2" customWidth="1"/>
    <col min="10" max="10" width="7.75" style="2" customWidth="1"/>
    <col min="11" max="11" width="8.125" style="2" customWidth="1"/>
    <col min="12" max="12" width="12.625" style="2" customWidth="1"/>
    <col min="13" max="13" width="9.75" style="2" customWidth="1"/>
    <col min="14" max="14" width="13.25" style="2" customWidth="1"/>
    <col min="15" max="15" width="25" style="21" customWidth="1"/>
    <col min="16" max="16" width="12.25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6" x14ac:dyDescent="0.55000000000000004">
      <c r="A2" s="29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407</v>
      </c>
      <c r="H2" s="30" t="s">
        <v>69</v>
      </c>
      <c r="I2" s="31">
        <v>169000</v>
      </c>
      <c r="J2" s="29" t="s">
        <v>60</v>
      </c>
      <c r="K2" s="30" t="s">
        <v>64</v>
      </c>
      <c r="L2" s="30" t="s">
        <v>61</v>
      </c>
      <c r="M2" s="31">
        <v>167000</v>
      </c>
      <c r="N2" s="31">
        <v>167000</v>
      </c>
      <c r="O2" s="30" t="s">
        <v>70</v>
      </c>
      <c r="P2" s="32" t="s">
        <v>71</v>
      </c>
    </row>
    <row r="3" spans="1:16" ht="96" x14ac:dyDescent="0.55000000000000004">
      <c r="A3" s="29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407</v>
      </c>
      <c r="H3" s="30" t="s">
        <v>129</v>
      </c>
      <c r="I3" s="31">
        <v>351000</v>
      </c>
      <c r="J3" s="29" t="s">
        <v>60</v>
      </c>
      <c r="K3" s="30" t="s">
        <v>64</v>
      </c>
      <c r="L3" s="30" t="s">
        <v>61</v>
      </c>
      <c r="M3" s="31">
        <v>351000</v>
      </c>
      <c r="N3" s="31">
        <v>351000</v>
      </c>
      <c r="O3" s="30" t="s">
        <v>70</v>
      </c>
      <c r="P3" s="32" t="s">
        <v>130</v>
      </c>
    </row>
    <row r="4" spans="1:16" ht="96" x14ac:dyDescent="0.55000000000000004">
      <c r="A4" s="29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407</v>
      </c>
      <c r="H4" s="30" t="s">
        <v>131</v>
      </c>
      <c r="I4" s="31">
        <v>331500</v>
      </c>
      <c r="J4" s="29" t="s">
        <v>60</v>
      </c>
      <c r="K4" s="30" t="s">
        <v>64</v>
      </c>
      <c r="L4" s="30" t="s">
        <v>61</v>
      </c>
      <c r="M4" s="31">
        <v>331500</v>
      </c>
      <c r="N4" s="31">
        <v>331000</v>
      </c>
      <c r="O4" s="30" t="s">
        <v>70</v>
      </c>
      <c r="P4" s="32" t="s">
        <v>132</v>
      </c>
    </row>
    <row r="5" spans="1:16" ht="72" x14ac:dyDescent="0.55000000000000004">
      <c r="A5" s="29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407</v>
      </c>
      <c r="H5" s="30" t="s">
        <v>133</v>
      </c>
      <c r="I5" s="31">
        <v>426800</v>
      </c>
      <c r="J5" s="29" t="s">
        <v>60</v>
      </c>
      <c r="K5" s="30" t="s">
        <v>64</v>
      </c>
      <c r="L5" s="30" t="s">
        <v>61</v>
      </c>
      <c r="M5" s="31">
        <v>426800</v>
      </c>
      <c r="N5" s="31">
        <v>426000</v>
      </c>
      <c r="O5" s="30" t="s">
        <v>70</v>
      </c>
      <c r="P5" s="32" t="s">
        <v>134</v>
      </c>
    </row>
    <row r="6" spans="1:16" ht="96" x14ac:dyDescent="0.55000000000000004">
      <c r="A6" s="29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407</v>
      </c>
      <c r="H6" s="30" t="s">
        <v>163</v>
      </c>
      <c r="I6" s="31">
        <v>393300</v>
      </c>
      <c r="J6" s="29" t="s">
        <v>60</v>
      </c>
      <c r="K6" s="30" t="s">
        <v>64</v>
      </c>
      <c r="L6" s="30" t="s">
        <v>61</v>
      </c>
      <c r="M6" s="31">
        <v>393300</v>
      </c>
      <c r="N6" s="31">
        <v>393300</v>
      </c>
      <c r="O6" s="30" t="s">
        <v>70</v>
      </c>
      <c r="P6" s="32" t="s">
        <v>164</v>
      </c>
    </row>
    <row r="7" spans="1:16" ht="96" x14ac:dyDescent="0.55000000000000004">
      <c r="A7" s="29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407</v>
      </c>
      <c r="H7" s="30" t="s">
        <v>165</v>
      </c>
      <c r="I7" s="31">
        <v>284500</v>
      </c>
      <c r="J7" s="29" t="s">
        <v>60</v>
      </c>
      <c r="K7" s="30" t="s">
        <v>64</v>
      </c>
      <c r="L7" s="30" t="s">
        <v>61</v>
      </c>
      <c r="M7" s="31">
        <v>284500</v>
      </c>
      <c r="N7" s="31">
        <v>284500</v>
      </c>
      <c r="O7" s="30" t="s">
        <v>70</v>
      </c>
      <c r="P7" s="32" t="s">
        <v>166</v>
      </c>
    </row>
    <row r="8" spans="1:16" ht="72" x14ac:dyDescent="0.55000000000000004">
      <c r="A8" s="29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407</v>
      </c>
      <c r="H8" s="30" t="s">
        <v>167</v>
      </c>
      <c r="I8" s="31">
        <v>275300</v>
      </c>
      <c r="J8" s="29" t="s">
        <v>60</v>
      </c>
      <c r="K8" s="30" t="s">
        <v>64</v>
      </c>
      <c r="L8" s="30" t="s">
        <v>61</v>
      </c>
      <c r="M8" s="31">
        <v>275300</v>
      </c>
      <c r="N8" s="31">
        <v>275000</v>
      </c>
      <c r="O8" s="30" t="s">
        <v>168</v>
      </c>
      <c r="P8" s="32" t="s">
        <v>169</v>
      </c>
    </row>
    <row r="9" spans="1:16" ht="96" x14ac:dyDescent="0.55000000000000004">
      <c r="A9" s="29">
        <v>8</v>
      </c>
      <c r="B9" s="29">
        <v>2567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407</v>
      </c>
      <c r="H9" s="30" t="s">
        <v>211</v>
      </c>
      <c r="I9" s="31">
        <v>142300</v>
      </c>
      <c r="J9" s="29" t="s">
        <v>60</v>
      </c>
      <c r="K9" s="30" t="s">
        <v>64</v>
      </c>
      <c r="L9" s="30" t="s">
        <v>61</v>
      </c>
      <c r="M9" s="31">
        <v>142300</v>
      </c>
      <c r="N9" s="31">
        <v>142300</v>
      </c>
      <c r="O9" s="30" t="s">
        <v>70</v>
      </c>
      <c r="P9" s="32" t="s">
        <v>212</v>
      </c>
    </row>
    <row r="10" spans="1:16" ht="72" x14ac:dyDescent="0.55000000000000004">
      <c r="A10" s="29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407</v>
      </c>
      <c r="H10" s="30" t="s">
        <v>213</v>
      </c>
      <c r="I10" s="31">
        <v>95000</v>
      </c>
      <c r="J10" s="29" t="s">
        <v>60</v>
      </c>
      <c r="K10" s="30" t="s">
        <v>64</v>
      </c>
      <c r="L10" s="30" t="s">
        <v>61</v>
      </c>
      <c r="M10" s="31">
        <v>95000</v>
      </c>
      <c r="N10" s="31">
        <v>95000</v>
      </c>
      <c r="O10" s="30" t="s">
        <v>70</v>
      </c>
      <c r="P10" s="32" t="s">
        <v>214</v>
      </c>
    </row>
    <row r="11" spans="1:16" ht="96" x14ac:dyDescent="0.55000000000000004">
      <c r="A11" s="29">
        <v>10</v>
      </c>
      <c r="B11" s="29">
        <v>2567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407</v>
      </c>
      <c r="H11" s="30" t="s">
        <v>215</v>
      </c>
      <c r="I11" s="31">
        <v>75300</v>
      </c>
      <c r="J11" s="29" t="s">
        <v>60</v>
      </c>
      <c r="K11" s="30" t="s">
        <v>64</v>
      </c>
      <c r="L11" s="30" t="s">
        <v>61</v>
      </c>
      <c r="M11" s="31">
        <v>66600</v>
      </c>
      <c r="N11" s="31">
        <v>66600</v>
      </c>
      <c r="O11" s="30" t="s">
        <v>70</v>
      </c>
      <c r="P11" s="32" t="s">
        <v>216</v>
      </c>
    </row>
    <row r="12" spans="1:16" ht="72" x14ac:dyDescent="0.55000000000000004">
      <c r="A12" s="29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407</v>
      </c>
      <c r="H12" s="30" t="s">
        <v>217</v>
      </c>
      <c r="I12" s="31">
        <v>323200</v>
      </c>
      <c r="J12" s="29" t="s">
        <v>60</v>
      </c>
      <c r="K12" s="30" t="s">
        <v>64</v>
      </c>
      <c r="L12" s="30" t="s">
        <v>61</v>
      </c>
      <c r="M12" s="31">
        <v>297100</v>
      </c>
      <c r="N12" s="31">
        <v>297100</v>
      </c>
      <c r="O12" s="30" t="s">
        <v>70</v>
      </c>
      <c r="P12" s="32" t="s">
        <v>218</v>
      </c>
    </row>
    <row r="13" spans="1:16" ht="72" x14ac:dyDescent="0.55000000000000004">
      <c r="A13" s="29">
        <v>12</v>
      </c>
      <c r="B13" s="29">
        <v>2567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407</v>
      </c>
      <c r="H13" s="30" t="s">
        <v>260</v>
      </c>
      <c r="I13" s="31">
        <v>86100</v>
      </c>
      <c r="J13" s="29" t="s">
        <v>60</v>
      </c>
      <c r="K13" s="30" t="s">
        <v>64</v>
      </c>
      <c r="L13" s="30" t="s">
        <v>61</v>
      </c>
      <c r="M13" s="31">
        <v>86100</v>
      </c>
      <c r="N13" s="31">
        <v>86100</v>
      </c>
      <c r="O13" s="30" t="s">
        <v>70</v>
      </c>
      <c r="P13" s="32" t="s">
        <v>261</v>
      </c>
    </row>
    <row r="14" spans="1:16" ht="72" x14ac:dyDescent="0.55000000000000004">
      <c r="A14" s="29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407</v>
      </c>
      <c r="H14" s="30" t="s">
        <v>289</v>
      </c>
      <c r="I14" s="31">
        <v>180200</v>
      </c>
      <c r="J14" s="29" t="s">
        <v>60</v>
      </c>
      <c r="K14" s="30" t="s">
        <v>64</v>
      </c>
      <c r="L14" s="30" t="s">
        <v>61</v>
      </c>
      <c r="M14" s="31">
        <v>180200</v>
      </c>
      <c r="N14" s="31">
        <v>180200</v>
      </c>
      <c r="O14" s="30" t="s">
        <v>70</v>
      </c>
      <c r="P14" s="32" t="s">
        <v>290</v>
      </c>
    </row>
    <row r="15" spans="1:16" ht="72" x14ac:dyDescent="0.55000000000000004">
      <c r="A15" s="29">
        <v>14</v>
      </c>
      <c r="B15" s="29">
        <v>2567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407</v>
      </c>
      <c r="H15" s="30" t="s">
        <v>291</v>
      </c>
      <c r="I15" s="31">
        <v>70000</v>
      </c>
      <c r="J15" s="29" t="s">
        <v>60</v>
      </c>
      <c r="K15" s="30" t="s">
        <v>64</v>
      </c>
      <c r="L15" s="30" t="s">
        <v>61</v>
      </c>
      <c r="M15" s="31">
        <v>70000</v>
      </c>
      <c r="N15" s="31">
        <v>70000</v>
      </c>
      <c r="O15" s="30" t="s">
        <v>168</v>
      </c>
      <c r="P15" s="32" t="s">
        <v>292</v>
      </c>
    </row>
    <row r="16" spans="1:16" ht="72" x14ac:dyDescent="0.55000000000000004">
      <c r="A16" s="29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407</v>
      </c>
      <c r="H16" s="30" t="s">
        <v>293</v>
      </c>
      <c r="I16" s="31">
        <v>142000</v>
      </c>
      <c r="J16" s="29" t="s">
        <v>60</v>
      </c>
      <c r="K16" s="30" t="s">
        <v>64</v>
      </c>
      <c r="L16" s="30" t="s">
        <v>61</v>
      </c>
      <c r="M16" s="31">
        <v>142000</v>
      </c>
      <c r="N16" s="31">
        <v>142000</v>
      </c>
      <c r="O16" s="30" t="s">
        <v>168</v>
      </c>
      <c r="P16" s="32" t="s">
        <v>294</v>
      </c>
    </row>
    <row r="17" spans="1:16" ht="96" x14ac:dyDescent="0.55000000000000004">
      <c r="A17" s="29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407</v>
      </c>
      <c r="H17" s="30" t="s">
        <v>310</v>
      </c>
      <c r="I17" s="31">
        <v>201300</v>
      </c>
      <c r="J17" s="29" t="s">
        <v>60</v>
      </c>
      <c r="K17" s="30" t="s">
        <v>64</v>
      </c>
      <c r="L17" s="30" t="s">
        <v>61</v>
      </c>
      <c r="M17" s="31">
        <v>201300</v>
      </c>
      <c r="N17" s="31">
        <v>201300</v>
      </c>
      <c r="O17" s="30" t="s">
        <v>70</v>
      </c>
      <c r="P17" s="32" t="s">
        <v>311</v>
      </c>
    </row>
    <row r="18" spans="1:16" ht="72" x14ac:dyDescent="0.55000000000000004">
      <c r="A18" s="29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407</v>
      </c>
      <c r="H18" s="30" t="s">
        <v>312</v>
      </c>
      <c r="I18" s="31">
        <v>205700</v>
      </c>
      <c r="J18" s="29" t="s">
        <v>60</v>
      </c>
      <c r="K18" s="30" t="s">
        <v>64</v>
      </c>
      <c r="L18" s="30" t="s">
        <v>61</v>
      </c>
      <c r="M18" s="31">
        <v>205700</v>
      </c>
      <c r="N18" s="31">
        <v>205700</v>
      </c>
      <c r="O18" s="30" t="s">
        <v>70</v>
      </c>
      <c r="P18" s="32" t="s">
        <v>313</v>
      </c>
    </row>
    <row r="19" spans="1:16" ht="96" x14ac:dyDescent="0.55000000000000004">
      <c r="A19" s="29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407</v>
      </c>
      <c r="H19" s="30" t="s">
        <v>316</v>
      </c>
      <c r="I19" s="31">
        <v>30120</v>
      </c>
      <c r="J19" s="29" t="s">
        <v>60</v>
      </c>
      <c r="K19" s="30" t="s">
        <v>64</v>
      </c>
      <c r="L19" s="30" t="s">
        <v>61</v>
      </c>
      <c r="M19" s="31">
        <v>30120</v>
      </c>
      <c r="N19" s="31">
        <v>30000</v>
      </c>
      <c r="O19" s="30" t="s">
        <v>317</v>
      </c>
      <c r="P19" s="32" t="s">
        <v>318</v>
      </c>
    </row>
    <row r="20" spans="1:16" ht="72" x14ac:dyDescent="0.55000000000000004">
      <c r="A20" s="29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407</v>
      </c>
      <c r="H20" s="30" t="s">
        <v>319</v>
      </c>
      <c r="I20" s="31">
        <v>231840</v>
      </c>
      <c r="J20" s="29" t="s">
        <v>60</v>
      </c>
      <c r="K20" s="30" t="s">
        <v>64</v>
      </c>
      <c r="L20" s="30" t="s">
        <v>61</v>
      </c>
      <c r="M20" s="31">
        <v>181000</v>
      </c>
      <c r="N20" s="31">
        <v>181000</v>
      </c>
      <c r="O20" s="30" t="s">
        <v>321</v>
      </c>
      <c r="P20" s="33">
        <v>67079581849</v>
      </c>
    </row>
    <row r="21" spans="1:16" ht="72" x14ac:dyDescent="0.55000000000000004">
      <c r="A21" s="29">
        <v>20</v>
      </c>
      <c r="B21" s="29">
        <v>2567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407</v>
      </c>
      <c r="H21" s="30" t="s">
        <v>328</v>
      </c>
      <c r="I21" s="31">
        <v>334840</v>
      </c>
      <c r="J21" s="29" t="s">
        <v>60</v>
      </c>
      <c r="K21" s="30" t="s">
        <v>64</v>
      </c>
      <c r="L21" s="30" t="s">
        <v>61</v>
      </c>
      <c r="M21" s="31">
        <v>103000</v>
      </c>
      <c r="N21" s="31">
        <v>103000</v>
      </c>
      <c r="O21" s="30" t="s">
        <v>320</v>
      </c>
      <c r="P21" s="32" t="s">
        <v>329</v>
      </c>
    </row>
    <row r="22" spans="1:16" ht="96" x14ac:dyDescent="0.55000000000000004">
      <c r="A22" s="29">
        <v>21</v>
      </c>
      <c r="B22" s="29">
        <v>2567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407</v>
      </c>
      <c r="H22" s="30" t="s">
        <v>348</v>
      </c>
      <c r="I22" s="31">
        <v>80000</v>
      </c>
      <c r="J22" s="29" t="s">
        <v>60</v>
      </c>
      <c r="K22" s="30" t="s">
        <v>64</v>
      </c>
      <c r="L22" s="30" t="s">
        <v>61</v>
      </c>
      <c r="M22" s="31">
        <v>80000</v>
      </c>
      <c r="N22" s="31">
        <v>80000</v>
      </c>
      <c r="O22" s="30" t="s">
        <v>349</v>
      </c>
      <c r="P22" s="32" t="s">
        <v>350</v>
      </c>
    </row>
    <row r="23" spans="1:16" ht="120" x14ac:dyDescent="0.55000000000000004">
      <c r="A23" s="29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407</v>
      </c>
      <c r="H23" s="30" t="s">
        <v>351</v>
      </c>
      <c r="I23" s="31">
        <v>498856</v>
      </c>
      <c r="J23" s="29" t="s">
        <v>60</v>
      </c>
      <c r="K23" s="30" t="s">
        <v>64</v>
      </c>
      <c r="L23" s="30" t="s">
        <v>61</v>
      </c>
      <c r="M23" s="31">
        <v>97800</v>
      </c>
      <c r="N23" s="31">
        <v>97800</v>
      </c>
      <c r="O23" s="30" t="s">
        <v>70</v>
      </c>
      <c r="P23" s="32" t="s">
        <v>352</v>
      </c>
    </row>
    <row r="24" spans="1:16" ht="72" x14ac:dyDescent="0.55000000000000004">
      <c r="A24" s="29">
        <v>23</v>
      </c>
      <c r="B24" s="29">
        <v>2567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407</v>
      </c>
      <c r="H24" s="30" t="s">
        <v>381</v>
      </c>
      <c r="I24" s="31">
        <v>198000</v>
      </c>
      <c r="J24" s="29" t="s">
        <v>60</v>
      </c>
      <c r="K24" s="30" t="s">
        <v>64</v>
      </c>
      <c r="L24" s="30" t="s">
        <v>61</v>
      </c>
      <c r="M24" s="31">
        <v>193222.97</v>
      </c>
      <c r="N24" s="31">
        <v>193200</v>
      </c>
      <c r="O24" s="30" t="s">
        <v>70</v>
      </c>
      <c r="P24" s="32" t="s">
        <v>382</v>
      </c>
    </row>
    <row r="25" spans="1:16" ht="72" x14ac:dyDescent="0.55000000000000004">
      <c r="A25" s="29">
        <v>24</v>
      </c>
      <c r="B25" s="29">
        <v>2567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407</v>
      </c>
      <c r="H25" s="30" t="s">
        <v>383</v>
      </c>
      <c r="I25" s="31">
        <v>406004.8</v>
      </c>
      <c r="J25" s="29" t="s">
        <v>60</v>
      </c>
      <c r="K25" s="30" t="s">
        <v>64</v>
      </c>
      <c r="L25" s="30" t="s">
        <v>61</v>
      </c>
      <c r="M25" s="31">
        <v>406004.8</v>
      </c>
      <c r="N25" s="31">
        <v>406000</v>
      </c>
      <c r="O25" s="30" t="s">
        <v>70</v>
      </c>
      <c r="P25" s="32" t="s">
        <v>384</v>
      </c>
    </row>
    <row r="26" spans="1:16" ht="72" x14ac:dyDescent="0.55000000000000004">
      <c r="A26" s="29">
        <v>25</v>
      </c>
      <c r="B26" s="29">
        <v>2567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407</v>
      </c>
      <c r="H26" s="30" t="s">
        <v>388</v>
      </c>
      <c r="I26" s="31">
        <v>500000</v>
      </c>
      <c r="J26" s="29" t="s">
        <v>60</v>
      </c>
      <c r="K26" s="30" t="s">
        <v>64</v>
      </c>
      <c r="L26" s="30" t="s">
        <v>61</v>
      </c>
      <c r="M26" s="31">
        <v>495000</v>
      </c>
      <c r="N26" s="31">
        <v>495000</v>
      </c>
      <c r="O26" s="30" t="s">
        <v>389</v>
      </c>
      <c r="P26" s="32" t="s">
        <v>390</v>
      </c>
    </row>
    <row r="27" spans="1:16" ht="408" x14ac:dyDescent="0.55000000000000004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407</v>
      </c>
      <c r="H27" s="26" t="s">
        <v>135</v>
      </c>
      <c r="I27" s="27">
        <v>1900</v>
      </c>
      <c r="J27" s="25" t="s">
        <v>60</v>
      </c>
      <c r="K27" s="26" t="s">
        <v>64</v>
      </c>
      <c r="L27" s="26" t="s">
        <v>61</v>
      </c>
      <c r="M27" s="27">
        <v>1900</v>
      </c>
      <c r="N27" s="27">
        <v>1900</v>
      </c>
      <c r="O27" s="26" t="s">
        <v>136</v>
      </c>
      <c r="P27" s="37" t="s">
        <v>412</v>
      </c>
    </row>
    <row r="28" spans="1:16" ht="72" x14ac:dyDescent="0.55000000000000004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407</v>
      </c>
      <c r="H28" s="26" t="s">
        <v>170</v>
      </c>
      <c r="I28" s="27">
        <v>32000</v>
      </c>
      <c r="J28" s="25" t="s">
        <v>60</v>
      </c>
      <c r="K28" s="26" t="s">
        <v>64</v>
      </c>
      <c r="L28" s="26" t="s">
        <v>61</v>
      </c>
      <c r="M28" s="27">
        <v>32000</v>
      </c>
      <c r="N28" s="27">
        <v>31850</v>
      </c>
      <c r="O28" s="26" t="s">
        <v>88</v>
      </c>
      <c r="P28" s="28" t="s">
        <v>171</v>
      </c>
    </row>
    <row r="29" spans="1:16" ht="72" x14ac:dyDescent="0.55000000000000004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407</v>
      </c>
      <c r="H29" s="26" t="s">
        <v>175</v>
      </c>
      <c r="I29" s="27">
        <v>26500</v>
      </c>
      <c r="J29" s="25" t="s">
        <v>60</v>
      </c>
      <c r="K29" s="26" t="s">
        <v>64</v>
      </c>
      <c r="L29" s="26" t="s">
        <v>61</v>
      </c>
      <c r="M29" s="27">
        <v>26500</v>
      </c>
      <c r="N29" s="27">
        <v>26300</v>
      </c>
      <c r="O29" s="26" t="s">
        <v>88</v>
      </c>
      <c r="P29" s="28" t="s">
        <v>176</v>
      </c>
    </row>
    <row r="30" spans="1:16" ht="72" x14ac:dyDescent="0.55000000000000004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407</v>
      </c>
      <c r="H30" s="26" t="s">
        <v>177</v>
      </c>
      <c r="I30" s="27">
        <v>34500</v>
      </c>
      <c r="J30" s="25" t="s">
        <v>60</v>
      </c>
      <c r="K30" s="26" t="s">
        <v>64</v>
      </c>
      <c r="L30" s="26" t="s">
        <v>61</v>
      </c>
      <c r="M30" s="27">
        <v>34500</v>
      </c>
      <c r="N30" s="27">
        <v>34250</v>
      </c>
      <c r="O30" s="26" t="s">
        <v>88</v>
      </c>
      <c r="P30" s="28" t="s">
        <v>178</v>
      </c>
    </row>
    <row r="31" spans="1:16" ht="72" x14ac:dyDescent="0.55000000000000004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407</v>
      </c>
      <c r="H31" s="26" t="s">
        <v>179</v>
      </c>
      <c r="I31" s="27">
        <v>234000</v>
      </c>
      <c r="J31" s="25" t="s">
        <v>60</v>
      </c>
      <c r="K31" s="26" t="s">
        <v>64</v>
      </c>
      <c r="L31" s="26" t="s">
        <v>61</v>
      </c>
      <c r="M31" s="27">
        <v>234000</v>
      </c>
      <c r="N31" s="27">
        <v>232000</v>
      </c>
      <c r="O31" s="26" t="s">
        <v>127</v>
      </c>
      <c r="P31" s="28" t="s">
        <v>180</v>
      </c>
    </row>
    <row r="32" spans="1:16" ht="72" x14ac:dyDescent="0.55000000000000004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407</v>
      </c>
      <c r="H32" s="26" t="s">
        <v>225</v>
      </c>
      <c r="I32" s="27">
        <v>6000</v>
      </c>
      <c r="J32" s="25" t="s">
        <v>60</v>
      </c>
      <c r="K32" s="26" t="s">
        <v>64</v>
      </c>
      <c r="L32" s="26" t="s">
        <v>61</v>
      </c>
      <c r="M32" s="27">
        <v>6000</v>
      </c>
      <c r="N32" s="27">
        <v>6000</v>
      </c>
      <c r="O32" s="26" t="s">
        <v>136</v>
      </c>
      <c r="P32" s="28" t="s">
        <v>226</v>
      </c>
    </row>
    <row r="33" spans="1:16" ht="120" x14ac:dyDescent="0.55000000000000004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407</v>
      </c>
      <c r="H33" s="26" t="s">
        <v>227</v>
      </c>
      <c r="I33" s="27">
        <v>8000</v>
      </c>
      <c r="J33" s="25" t="s">
        <v>60</v>
      </c>
      <c r="K33" s="26" t="s">
        <v>64</v>
      </c>
      <c r="L33" s="26" t="s">
        <v>61</v>
      </c>
      <c r="M33" s="27">
        <v>7950</v>
      </c>
      <c r="N33" s="27">
        <v>7950</v>
      </c>
      <c r="O33" s="26" t="s">
        <v>88</v>
      </c>
      <c r="P33" s="28" t="s">
        <v>228</v>
      </c>
    </row>
    <row r="34" spans="1:16" ht="96" x14ac:dyDescent="0.55000000000000004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407</v>
      </c>
      <c r="H34" s="26" t="s">
        <v>229</v>
      </c>
      <c r="I34" s="27">
        <v>45999</v>
      </c>
      <c r="J34" s="25" t="s">
        <v>60</v>
      </c>
      <c r="K34" s="26" t="s">
        <v>64</v>
      </c>
      <c r="L34" s="26" t="s">
        <v>61</v>
      </c>
      <c r="M34" s="27">
        <v>45999</v>
      </c>
      <c r="N34" s="27">
        <v>45999</v>
      </c>
      <c r="O34" s="26" t="s">
        <v>230</v>
      </c>
      <c r="P34" s="28" t="s">
        <v>231</v>
      </c>
    </row>
    <row r="35" spans="1:16" ht="72" x14ac:dyDescent="0.55000000000000004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407</v>
      </c>
      <c r="H35" s="26" t="s">
        <v>232</v>
      </c>
      <c r="I35" s="27">
        <v>9500</v>
      </c>
      <c r="J35" s="25" t="s">
        <v>60</v>
      </c>
      <c r="K35" s="26" t="s">
        <v>64</v>
      </c>
      <c r="L35" s="26" t="s">
        <v>61</v>
      </c>
      <c r="M35" s="27">
        <v>9500</v>
      </c>
      <c r="N35" s="27">
        <v>9500</v>
      </c>
      <c r="O35" s="26" t="s">
        <v>136</v>
      </c>
      <c r="P35" s="28" t="s">
        <v>233</v>
      </c>
    </row>
    <row r="36" spans="1:16" ht="72" x14ac:dyDescent="0.55000000000000004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407</v>
      </c>
      <c r="H36" s="26" t="s">
        <v>234</v>
      </c>
      <c r="I36" s="27">
        <v>9500</v>
      </c>
      <c r="J36" s="25" t="s">
        <v>60</v>
      </c>
      <c r="K36" s="26" t="s">
        <v>64</v>
      </c>
      <c r="L36" s="26" t="s">
        <v>61</v>
      </c>
      <c r="M36" s="27">
        <v>9500</v>
      </c>
      <c r="N36" s="27">
        <v>9500</v>
      </c>
      <c r="O36" s="26" t="s">
        <v>136</v>
      </c>
      <c r="P36" s="28" t="s">
        <v>235</v>
      </c>
    </row>
    <row r="37" spans="1:16" ht="72" x14ac:dyDescent="0.55000000000000004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407</v>
      </c>
      <c r="H37" s="26" t="s">
        <v>250</v>
      </c>
      <c r="I37" s="27">
        <v>9500</v>
      </c>
      <c r="J37" s="25" t="s">
        <v>60</v>
      </c>
      <c r="K37" s="26" t="s">
        <v>64</v>
      </c>
      <c r="L37" s="26" t="s">
        <v>61</v>
      </c>
      <c r="M37" s="27">
        <v>9500</v>
      </c>
      <c r="N37" s="27">
        <v>9500</v>
      </c>
      <c r="O37" s="26" t="s">
        <v>136</v>
      </c>
      <c r="P37" s="28" t="s">
        <v>251</v>
      </c>
    </row>
    <row r="38" spans="1:16" ht="144" x14ac:dyDescent="0.55000000000000004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407</v>
      </c>
      <c r="H38" s="26" t="s">
        <v>295</v>
      </c>
      <c r="I38" s="27">
        <v>16000</v>
      </c>
      <c r="J38" s="25" t="s">
        <v>60</v>
      </c>
      <c r="K38" s="26" t="s">
        <v>64</v>
      </c>
      <c r="L38" s="26" t="s">
        <v>61</v>
      </c>
      <c r="M38" s="27">
        <v>16000</v>
      </c>
      <c r="N38" s="27">
        <v>15900</v>
      </c>
      <c r="O38" s="26" t="s">
        <v>88</v>
      </c>
      <c r="P38" s="28" t="s">
        <v>296</v>
      </c>
    </row>
    <row r="39" spans="1:16" ht="72" x14ac:dyDescent="0.55000000000000004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407</v>
      </c>
      <c r="H39" s="26" t="s">
        <v>297</v>
      </c>
      <c r="I39" s="27">
        <v>7000</v>
      </c>
      <c r="J39" s="25" t="s">
        <v>60</v>
      </c>
      <c r="K39" s="26" t="s">
        <v>64</v>
      </c>
      <c r="L39" s="26" t="s">
        <v>61</v>
      </c>
      <c r="M39" s="27">
        <v>7000</v>
      </c>
      <c r="N39" s="27">
        <v>6390</v>
      </c>
      <c r="O39" s="26" t="s">
        <v>298</v>
      </c>
      <c r="P39" s="28" t="s">
        <v>299</v>
      </c>
    </row>
    <row r="40" spans="1:16" ht="72" x14ac:dyDescent="0.55000000000000004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407</v>
      </c>
      <c r="H40" s="26" t="s">
        <v>330</v>
      </c>
      <c r="I40" s="27">
        <v>27900</v>
      </c>
      <c r="J40" s="25" t="s">
        <v>60</v>
      </c>
      <c r="K40" s="26" t="s">
        <v>64</v>
      </c>
      <c r="L40" s="26" t="s">
        <v>61</v>
      </c>
      <c r="M40" s="27">
        <v>27900</v>
      </c>
      <c r="N40" s="27">
        <v>27500</v>
      </c>
      <c r="O40" s="26" t="s">
        <v>127</v>
      </c>
      <c r="P40" s="28" t="s">
        <v>331</v>
      </c>
    </row>
    <row r="41" spans="1:16" ht="72" x14ac:dyDescent="0.55000000000000004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407</v>
      </c>
      <c r="H41" s="26" t="s">
        <v>336</v>
      </c>
      <c r="I41" s="27">
        <v>20000</v>
      </c>
      <c r="J41" s="25" t="s">
        <v>60</v>
      </c>
      <c r="K41" s="26" t="s">
        <v>64</v>
      </c>
      <c r="L41" s="26" t="s">
        <v>61</v>
      </c>
      <c r="M41" s="27">
        <v>20000</v>
      </c>
      <c r="N41" s="27">
        <v>18500</v>
      </c>
      <c r="O41" s="26" t="s">
        <v>302</v>
      </c>
      <c r="P41" s="28" t="s">
        <v>337</v>
      </c>
    </row>
    <row r="42" spans="1:16" ht="40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407</v>
      </c>
      <c r="H42" s="21" t="s">
        <v>59</v>
      </c>
      <c r="I42" s="23">
        <v>200000</v>
      </c>
      <c r="J42" s="2" t="s">
        <v>60</v>
      </c>
      <c r="K42" s="21" t="s">
        <v>64</v>
      </c>
      <c r="L42" s="21" t="s">
        <v>61</v>
      </c>
      <c r="M42" s="23">
        <v>200000</v>
      </c>
      <c r="N42" s="23">
        <v>200000</v>
      </c>
      <c r="O42" s="21" t="s">
        <v>62</v>
      </c>
      <c r="P42" s="36" t="s">
        <v>412</v>
      </c>
    </row>
    <row r="43" spans="1:16" ht="120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407</v>
      </c>
      <c r="H43" s="21" t="s">
        <v>63</v>
      </c>
      <c r="I43" s="23">
        <v>9094.7999999999993</v>
      </c>
      <c r="J43" s="2" t="s">
        <v>60</v>
      </c>
      <c r="K43" s="21" t="s">
        <v>64</v>
      </c>
      <c r="L43" s="21" t="s">
        <v>61</v>
      </c>
      <c r="M43" s="23">
        <v>9094.7999999999993</v>
      </c>
      <c r="N43" s="23">
        <v>9094.7999999999993</v>
      </c>
      <c r="O43" s="21" t="s">
        <v>65</v>
      </c>
      <c r="P43" s="22" t="s">
        <v>66</v>
      </c>
    </row>
    <row r="44" spans="1:16" ht="144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407</v>
      </c>
      <c r="H44" s="21" t="s">
        <v>68</v>
      </c>
      <c r="I44" s="23">
        <v>63663.6</v>
      </c>
      <c r="J44" s="2" t="s">
        <v>60</v>
      </c>
      <c r="K44" s="21" t="s">
        <v>64</v>
      </c>
      <c r="L44" s="21" t="s">
        <v>61</v>
      </c>
      <c r="M44" s="23">
        <v>63663.6</v>
      </c>
      <c r="N44" s="23">
        <v>63663.6</v>
      </c>
      <c r="O44" s="21" t="s">
        <v>65</v>
      </c>
      <c r="P44" s="22" t="s">
        <v>67</v>
      </c>
    </row>
    <row r="45" spans="1:16" ht="409.5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407</v>
      </c>
      <c r="H45" s="21" t="s">
        <v>72</v>
      </c>
      <c r="I45" s="23">
        <v>108000</v>
      </c>
      <c r="J45" s="2" t="s">
        <v>60</v>
      </c>
      <c r="K45" s="21" t="s">
        <v>64</v>
      </c>
      <c r="L45" s="21" t="s">
        <v>61</v>
      </c>
      <c r="M45" s="23">
        <v>108000</v>
      </c>
      <c r="N45" s="23">
        <v>108000</v>
      </c>
      <c r="O45" s="21" t="s">
        <v>73</v>
      </c>
      <c r="P45" s="36" t="s">
        <v>413</v>
      </c>
    </row>
    <row r="46" spans="1:16" ht="409.5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407</v>
      </c>
      <c r="H46" s="21" t="s">
        <v>74</v>
      </c>
      <c r="I46" s="23">
        <v>108000</v>
      </c>
      <c r="J46" s="2" t="s">
        <v>60</v>
      </c>
      <c r="K46" s="21" t="s">
        <v>64</v>
      </c>
      <c r="L46" s="21" t="s">
        <v>61</v>
      </c>
      <c r="M46" s="23">
        <v>108000</v>
      </c>
      <c r="N46" s="23">
        <v>108000</v>
      </c>
      <c r="O46" s="21" t="s">
        <v>75</v>
      </c>
      <c r="P46" s="36" t="s">
        <v>413</v>
      </c>
    </row>
    <row r="47" spans="1:16" ht="409.5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407</v>
      </c>
      <c r="H47" s="21" t="s">
        <v>76</v>
      </c>
      <c r="I47" s="23">
        <v>48000</v>
      </c>
      <c r="J47" s="2" t="s">
        <v>60</v>
      </c>
      <c r="K47" s="21" t="s">
        <v>64</v>
      </c>
      <c r="L47" s="21" t="s">
        <v>61</v>
      </c>
      <c r="M47" s="23">
        <v>48000</v>
      </c>
      <c r="N47" s="23">
        <v>48000</v>
      </c>
      <c r="O47" s="21" t="s">
        <v>77</v>
      </c>
      <c r="P47" s="36" t="s">
        <v>413</v>
      </c>
    </row>
    <row r="48" spans="1:16" ht="409.5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407</v>
      </c>
      <c r="H48" s="21" t="s">
        <v>82</v>
      </c>
      <c r="I48" s="23">
        <v>108000</v>
      </c>
      <c r="J48" s="2" t="s">
        <v>60</v>
      </c>
      <c r="K48" s="21" t="s">
        <v>64</v>
      </c>
      <c r="L48" s="21" t="s">
        <v>61</v>
      </c>
      <c r="M48" s="23">
        <v>108000</v>
      </c>
      <c r="N48" s="23">
        <v>108000</v>
      </c>
      <c r="O48" s="21" t="s">
        <v>78</v>
      </c>
      <c r="P48" s="36" t="s">
        <v>413</v>
      </c>
    </row>
    <row r="49" spans="1:16" ht="409.5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407</v>
      </c>
      <c r="H49" s="21" t="s">
        <v>82</v>
      </c>
      <c r="I49" s="23">
        <v>108000</v>
      </c>
      <c r="J49" s="2" t="s">
        <v>60</v>
      </c>
      <c r="K49" s="21" t="s">
        <v>64</v>
      </c>
      <c r="L49" s="21" t="s">
        <v>61</v>
      </c>
      <c r="M49" s="23">
        <v>108000</v>
      </c>
      <c r="N49" s="23">
        <v>108000</v>
      </c>
      <c r="O49" s="21" t="s">
        <v>79</v>
      </c>
      <c r="P49" s="36" t="s">
        <v>413</v>
      </c>
    </row>
    <row r="50" spans="1:16" ht="40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407</v>
      </c>
      <c r="H50" s="21" t="s">
        <v>80</v>
      </c>
      <c r="I50" s="23">
        <v>108000</v>
      </c>
      <c r="J50" s="2" t="s">
        <v>60</v>
      </c>
      <c r="K50" s="21" t="s">
        <v>64</v>
      </c>
      <c r="L50" s="21" t="s">
        <v>61</v>
      </c>
      <c r="M50" s="23">
        <v>108000</v>
      </c>
      <c r="N50" s="23">
        <v>108000</v>
      </c>
      <c r="O50" s="21" t="s">
        <v>81</v>
      </c>
      <c r="P50" s="36" t="s">
        <v>412</v>
      </c>
    </row>
    <row r="51" spans="1:16" ht="409.5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407</v>
      </c>
      <c r="H51" s="21" t="s">
        <v>109</v>
      </c>
      <c r="I51" s="23">
        <v>9000</v>
      </c>
      <c r="J51" s="2" t="s">
        <v>60</v>
      </c>
      <c r="K51" s="21" t="s">
        <v>64</v>
      </c>
      <c r="L51" s="21" t="s">
        <v>61</v>
      </c>
      <c r="M51" s="23">
        <v>9000</v>
      </c>
      <c r="N51" s="23">
        <v>9000</v>
      </c>
      <c r="O51" s="21" t="s">
        <v>83</v>
      </c>
      <c r="P51" s="36" t="s">
        <v>413</v>
      </c>
    </row>
    <row r="52" spans="1:16" ht="409.5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407</v>
      </c>
      <c r="H52" s="21" t="s">
        <v>84</v>
      </c>
      <c r="I52" s="23">
        <v>2400</v>
      </c>
      <c r="J52" s="2" t="s">
        <v>60</v>
      </c>
      <c r="K52" s="21" t="s">
        <v>64</v>
      </c>
      <c r="L52" s="21" t="s">
        <v>61</v>
      </c>
      <c r="M52" s="23">
        <v>2400</v>
      </c>
      <c r="N52" s="23">
        <v>2400</v>
      </c>
      <c r="O52" s="21" t="s">
        <v>85</v>
      </c>
      <c r="P52" s="36" t="s">
        <v>413</v>
      </c>
    </row>
    <row r="53" spans="1:16" ht="409.5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407</v>
      </c>
      <c r="H53" s="21" t="s">
        <v>86</v>
      </c>
      <c r="I53" s="23">
        <v>26400</v>
      </c>
      <c r="J53" s="2" t="s">
        <v>60</v>
      </c>
      <c r="K53" s="21" t="s">
        <v>64</v>
      </c>
      <c r="L53" s="21" t="s">
        <v>61</v>
      </c>
      <c r="M53" s="23">
        <v>26400</v>
      </c>
      <c r="N53" s="23">
        <v>26400</v>
      </c>
      <c r="O53" s="21" t="s">
        <v>85</v>
      </c>
      <c r="P53" s="36" t="s">
        <v>413</v>
      </c>
    </row>
    <row r="54" spans="1:16" ht="72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407</v>
      </c>
      <c r="H54" s="21" t="s">
        <v>87</v>
      </c>
      <c r="I54" s="23">
        <v>37230</v>
      </c>
      <c r="J54" s="2" t="s">
        <v>60</v>
      </c>
      <c r="K54" s="21" t="s">
        <v>64</v>
      </c>
      <c r="L54" s="21" t="s">
        <v>61</v>
      </c>
      <c r="M54" s="23">
        <v>37230</v>
      </c>
      <c r="N54" s="23">
        <v>37230</v>
      </c>
      <c r="O54" s="21" t="s">
        <v>88</v>
      </c>
      <c r="P54" s="22" t="s">
        <v>89</v>
      </c>
    </row>
    <row r="55" spans="1:16" ht="120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407</v>
      </c>
      <c r="H55" s="21" t="s">
        <v>90</v>
      </c>
      <c r="I55" s="23">
        <v>7441.2</v>
      </c>
      <c r="J55" s="2" t="s">
        <v>60</v>
      </c>
      <c r="K55" s="21" t="s">
        <v>64</v>
      </c>
      <c r="L55" s="21" t="s">
        <v>61</v>
      </c>
      <c r="M55" s="23">
        <v>7441.2</v>
      </c>
      <c r="N55" s="23">
        <v>9094.7999999999993</v>
      </c>
      <c r="O55" s="21" t="s">
        <v>65</v>
      </c>
      <c r="P55" s="22" t="s">
        <v>92</v>
      </c>
    </row>
    <row r="56" spans="1:16" ht="144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407</v>
      </c>
      <c r="H56" s="21" t="s">
        <v>91</v>
      </c>
      <c r="I56" s="23">
        <v>51468.3</v>
      </c>
      <c r="J56" s="2" t="s">
        <v>60</v>
      </c>
      <c r="K56" s="21" t="s">
        <v>64</v>
      </c>
      <c r="L56" s="21" t="s">
        <v>61</v>
      </c>
      <c r="M56" s="23">
        <v>51468.3</v>
      </c>
      <c r="N56" s="23">
        <v>51468.3</v>
      </c>
      <c r="O56" s="21" t="s">
        <v>65</v>
      </c>
      <c r="P56" s="22" t="s">
        <v>93</v>
      </c>
    </row>
    <row r="57" spans="1:16" ht="9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407</v>
      </c>
      <c r="H57" s="21" t="s">
        <v>94</v>
      </c>
      <c r="I57" s="23">
        <v>16000</v>
      </c>
      <c r="J57" s="2" t="s">
        <v>60</v>
      </c>
      <c r="K57" s="21" t="s">
        <v>64</v>
      </c>
      <c r="L57" s="21" t="s">
        <v>61</v>
      </c>
      <c r="M57" s="23">
        <v>16000</v>
      </c>
      <c r="N57" s="23">
        <v>16000</v>
      </c>
      <c r="O57" s="21" t="s">
        <v>95</v>
      </c>
      <c r="P57" s="22" t="s">
        <v>96</v>
      </c>
    </row>
    <row r="58" spans="1:16" ht="9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407</v>
      </c>
      <c r="H58" s="21" t="s">
        <v>97</v>
      </c>
      <c r="I58" s="23">
        <v>9300</v>
      </c>
      <c r="J58" s="2" t="s">
        <v>60</v>
      </c>
      <c r="K58" s="21" t="s">
        <v>64</v>
      </c>
      <c r="L58" s="21" t="s">
        <v>61</v>
      </c>
      <c r="M58" s="23">
        <v>9300</v>
      </c>
      <c r="N58" s="23">
        <v>9300</v>
      </c>
      <c r="O58" s="21" t="s">
        <v>88</v>
      </c>
      <c r="P58" s="22" t="s">
        <v>98</v>
      </c>
    </row>
    <row r="59" spans="1:16" ht="9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407</v>
      </c>
      <c r="H59" s="21" t="s">
        <v>99</v>
      </c>
      <c r="I59" s="23">
        <v>12300</v>
      </c>
      <c r="J59" s="2" t="s">
        <v>60</v>
      </c>
      <c r="K59" s="21" t="s">
        <v>64</v>
      </c>
      <c r="L59" s="21" t="s">
        <v>61</v>
      </c>
      <c r="M59" s="23">
        <v>12300</v>
      </c>
      <c r="N59" s="23">
        <v>12300</v>
      </c>
      <c r="O59" s="21" t="s">
        <v>100</v>
      </c>
      <c r="P59" s="22" t="s">
        <v>101</v>
      </c>
    </row>
    <row r="60" spans="1:16" ht="120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407</v>
      </c>
      <c r="H60" s="21" t="s">
        <v>102</v>
      </c>
      <c r="I60" s="23">
        <v>23000</v>
      </c>
      <c r="J60" s="2" t="s">
        <v>60</v>
      </c>
      <c r="K60" s="21" t="s">
        <v>64</v>
      </c>
      <c r="L60" s="21" t="s">
        <v>61</v>
      </c>
      <c r="M60" s="23">
        <v>23000</v>
      </c>
      <c r="N60" s="23">
        <v>23000</v>
      </c>
      <c r="O60" s="21" t="s">
        <v>103</v>
      </c>
      <c r="P60" s="22" t="s">
        <v>104</v>
      </c>
    </row>
    <row r="61" spans="1:16" ht="40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407</v>
      </c>
      <c r="H61" s="21" t="s">
        <v>105</v>
      </c>
      <c r="I61" s="23">
        <v>880</v>
      </c>
      <c r="J61" s="2" t="s">
        <v>60</v>
      </c>
      <c r="K61" s="21" t="s">
        <v>64</v>
      </c>
      <c r="L61" s="21" t="s">
        <v>61</v>
      </c>
      <c r="M61" s="23">
        <v>880</v>
      </c>
      <c r="N61" s="23">
        <v>880</v>
      </c>
      <c r="O61" s="21" t="s">
        <v>88</v>
      </c>
      <c r="P61" s="36" t="s">
        <v>412</v>
      </c>
    </row>
    <row r="62" spans="1:16" ht="40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407</v>
      </c>
      <c r="H62" s="21" t="s">
        <v>106</v>
      </c>
      <c r="I62" s="23">
        <v>728</v>
      </c>
      <c r="J62" s="2" t="s">
        <v>60</v>
      </c>
      <c r="K62" s="21" t="s">
        <v>64</v>
      </c>
      <c r="L62" s="21" t="s">
        <v>61</v>
      </c>
      <c r="M62" s="23">
        <v>728</v>
      </c>
      <c r="N62" s="23">
        <v>728</v>
      </c>
      <c r="O62" s="21" t="s">
        <v>107</v>
      </c>
      <c r="P62" s="36" t="s">
        <v>412</v>
      </c>
    </row>
    <row r="63" spans="1:16" ht="40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407</v>
      </c>
      <c r="H63" s="21" t="s">
        <v>108</v>
      </c>
      <c r="I63" s="23">
        <v>90000</v>
      </c>
      <c r="J63" s="2" t="s">
        <v>60</v>
      </c>
      <c r="K63" s="21" t="s">
        <v>64</v>
      </c>
      <c r="L63" s="21" t="s">
        <v>61</v>
      </c>
      <c r="M63" s="23">
        <v>90000</v>
      </c>
      <c r="N63" s="23">
        <v>90000</v>
      </c>
      <c r="O63" s="21" t="s">
        <v>110</v>
      </c>
      <c r="P63" s="36" t="s">
        <v>412</v>
      </c>
    </row>
    <row r="64" spans="1:16" ht="9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407</v>
      </c>
      <c r="H64" s="21" t="s">
        <v>111</v>
      </c>
      <c r="I64" s="23">
        <v>9896</v>
      </c>
      <c r="J64" s="2" t="s">
        <v>60</v>
      </c>
      <c r="K64" s="21" t="s">
        <v>64</v>
      </c>
      <c r="L64" s="21" t="s">
        <v>61</v>
      </c>
      <c r="M64" s="23">
        <v>9896</v>
      </c>
      <c r="N64" s="23">
        <v>9896</v>
      </c>
      <c r="O64" s="21" t="s">
        <v>112</v>
      </c>
      <c r="P64" s="22" t="s">
        <v>113</v>
      </c>
    </row>
    <row r="65" spans="1:16" ht="72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407</v>
      </c>
      <c r="H65" s="21" t="s">
        <v>114</v>
      </c>
      <c r="I65" s="23">
        <v>50000</v>
      </c>
      <c r="J65" s="2" t="s">
        <v>60</v>
      </c>
      <c r="K65" s="21" t="s">
        <v>64</v>
      </c>
      <c r="L65" s="21" t="s">
        <v>61</v>
      </c>
      <c r="M65" s="23">
        <v>50000</v>
      </c>
      <c r="N65" s="23">
        <v>50000</v>
      </c>
      <c r="O65" s="21" t="s">
        <v>115</v>
      </c>
      <c r="P65" s="22" t="s">
        <v>116</v>
      </c>
    </row>
    <row r="66" spans="1:16" ht="72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407</v>
      </c>
      <c r="H66" s="21" t="s">
        <v>117</v>
      </c>
      <c r="I66" s="23">
        <v>8290</v>
      </c>
      <c r="J66" s="2" t="s">
        <v>60</v>
      </c>
      <c r="K66" s="21" t="s">
        <v>64</v>
      </c>
      <c r="L66" s="21" t="s">
        <v>61</v>
      </c>
      <c r="M66" s="23">
        <v>8290</v>
      </c>
      <c r="N66" s="23">
        <v>8290</v>
      </c>
      <c r="O66" s="21" t="s">
        <v>118</v>
      </c>
      <c r="P66" s="22" t="s">
        <v>119</v>
      </c>
    </row>
    <row r="67" spans="1:16" ht="7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407</v>
      </c>
      <c r="H67" s="21" t="s">
        <v>120</v>
      </c>
      <c r="I67" s="23">
        <v>25649</v>
      </c>
      <c r="J67" s="2" t="s">
        <v>60</v>
      </c>
      <c r="K67" s="21" t="s">
        <v>64</v>
      </c>
      <c r="L67" s="21" t="s">
        <v>61</v>
      </c>
      <c r="M67" s="23">
        <v>25649</v>
      </c>
      <c r="N67" s="23">
        <v>25649</v>
      </c>
      <c r="O67" s="21" t="s">
        <v>118</v>
      </c>
      <c r="P67" s="22" t="s">
        <v>121</v>
      </c>
    </row>
    <row r="68" spans="1:16" ht="120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407</v>
      </c>
      <c r="H68" s="21" t="s">
        <v>122</v>
      </c>
      <c r="I68" s="23">
        <v>9094.7999999999993</v>
      </c>
      <c r="J68" s="2" t="s">
        <v>60</v>
      </c>
      <c r="K68" s="21" t="s">
        <v>64</v>
      </c>
      <c r="L68" s="21" t="s">
        <v>61</v>
      </c>
      <c r="M68" s="23">
        <v>9094.7999999999993</v>
      </c>
      <c r="N68" s="23">
        <v>9094.7999999999993</v>
      </c>
      <c r="O68" s="21" t="s">
        <v>65</v>
      </c>
      <c r="P68" s="22" t="s">
        <v>124</v>
      </c>
    </row>
    <row r="69" spans="1:16" ht="144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407</v>
      </c>
      <c r="H69" s="21" t="s">
        <v>123</v>
      </c>
      <c r="I69" s="23">
        <v>62905.7</v>
      </c>
      <c r="J69" s="2" t="s">
        <v>60</v>
      </c>
      <c r="K69" s="21" t="s">
        <v>64</v>
      </c>
      <c r="L69" s="21" t="s">
        <v>61</v>
      </c>
      <c r="M69" s="23">
        <v>62905.7</v>
      </c>
      <c r="N69" s="23">
        <v>62905.7</v>
      </c>
      <c r="O69" s="21" t="s">
        <v>65</v>
      </c>
      <c r="P69" s="22" t="s">
        <v>125</v>
      </c>
    </row>
    <row r="70" spans="1:16" ht="9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407</v>
      </c>
      <c r="H70" s="21" t="s">
        <v>126</v>
      </c>
      <c r="I70" s="23">
        <v>15400</v>
      </c>
      <c r="J70" s="2" t="s">
        <v>60</v>
      </c>
      <c r="K70" s="21" t="s">
        <v>64</v>
      </c>
      <c r="L70" s="21" t="s">
        <v>61</v>
      </c>
      <c r="M70" s="23">
        <v>15400</v>
      </c>
      <c r="N70" s="23">
        <v>15400</v>
      </c>
      <c r="O70" s="21" t="s">
        <v>127</v>
      </c>
      <c r="P70" s="22" t="s">
        <v>128</v>
      </c>
    </row>
    <row r="71" spans="1:16" ht="409.5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407</v>
      </c>
      <c r="H71" s="21" t="s">
        <v>137</v>
      </c>
      <c r="I71" s="23">
        <v>2640</v>
      </c>
      <c r="J71" s="2" t="s">
        <v>60</v>
      </c>
      <c r="K71" s="21" t="s">
        <v>64</v>
      </c>
      <c r="L71" s="21" t="s">
        <v>61</v>
      </c>
      <c r="M71" s="23">
        <v>2640</v>
      </c>
      <c r="N71" s="23">
        <v>2640</v>
      </c>
      <c r="O71" s="21" t="s">
        <v>85</v>
      </c>
      <c r="P71" s="36" t="s">
        <v>413</v>
      </c>
    </row>
    <row r="72" spans="1:16" ht="409.5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407</v>
      </c>
      <c r="H72" s="21" t="s">
        <v>138</v>
      </c>
      <c r="I72" s="23">
        <v>1200</v>
      </c>
      <c r="J72" s="2" t="s">
        <v>60</v>
      </c>
      <c r="K72" s="21" t="s">
        <v>64</v>
      </c>
      <c r="L72" s="21" t="s">
        <v>61</v>
      </c>
      <c r="M72" s="23">
        <v>1200</v>
      </c>
      <c r="N72" s="23">
        <v>1200</v>
      </c>
      <c r="O72" s="21" t="s">
        <v>107</v>
      </c>
      <c r="P72" s="36" t="s">
        <v>413</v>
      </c>
    </row>
    <row r="73" spans="1:16" ht="72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407</v>
      </c>
      <c r="H73" s="21" t="s">
        <v>139</v>
      </c>
      <c r="I73" s="23">
        <v>15190</v>
      </c>
      <c r="J73" s="2" t="s">
        <v>60</v>
      </c>
      <c r="K73" s="21" t="s">
        <v>64</v>
      </c>
      <c r="L73" s="21" t="s">
        <v>61</v>
      </c>
      <c r="M73" s="23">
        <v>15190</v>
      </c>
      <c r="N73" s="23">
        <v>15190</v>
      </c>
      <c r="O73" s="21" t="s">
        <v>112</v>
      </c>
      <c r="P73" s="22" t="s">
        <v>140</v>
      </c>
    </row>
    <row r="74" spans="1:16" ht="72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407</v>
      </c>
      <c r="H74" s="21" t="s">
        <v>141</v>
      </c>
      <c r="I74" s="23">
        <v>5100</v>
      </c>
      <c r="J74" s="2" t="s">
        <v>60</v>
      </c>
      <c r="K74" s="21" t="s">
        <v>64</v>
      </c>
      <c r="L74" s="21" t="s">
        <v>61</v>
      </c>
      <c r="M74" s="23">
        <v>5100</v>
      </c>
      <c r="N74" s="23">
        <v>5100</v>
      </c>
      <c r="O74" s="21" t="s">
        <v>142</v>
      </c>
      <c r="P74" s="22" t="s">
        <v>143</v>
      </c>
    </row>
    <row r="75" spans="1:16" ht="72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407</v>
      </c>
      <c r="H75" s="21" t="s">
        <v>144</v>
      </c>
      <c r="I75" s="23">
        <v>17574</v>
      </c>
      <c r="J75" s="2" t="s">
        <v>60</v>
      </c>
      <c r="K75" s="21" t="s">
        <v>64</v>
      </c>
      <c r="L75" s="21" t="s">
        <v>61</v>
      </c>
      <c r="M75" s="23">
        <v>17574</v>
      </c>
      <c r="N75" s="23">
        <v>17574</v>
      </c>
      <c r="O75" s="21" t="s">
        <v>145</v>
      </c>
      <c r="P75" s="22" t="s">
        <v>146</v>
      </c>
    </row>
    <row r="76" spans="1:16" ht="72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407</v>
      </c>
      <c r="H76" s="21" t="s">
        <v>147</v>
      </c>
      <c r="I76" s="23">
        <v>40200</v>
      </c>
      <c r="J76" s="2" t="s">
        <v>60</v>
      </c>
      <c r="K76" s="21" t="s">
        <v>64</v>
      </c>
      <c r="L76" s="21" t="s">
        <v>61</v>
      </c>
      <c r="M76" s="23">
        <v>40200</v>
      </c>
      <c r="N76" s="23">
        <v>40200</v>
      </c>
      <c r="O76" s="21" t="s">
        <v>142</v>
      </c>
      <c r="P76" s="22" t="s">
        <v>148</v>
      </c>
    </row>
    <row r="77" spans="1:16" ht="72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407</v>
      </c>
      <c r="H77" s="21" t="s">
        <v>149</v>
      </c>
      <c r="I77" s="23">
        <v>11793</v>
      </c>
      <c r="J77" s="2" t="s">
        <v>60</v>
      </c>
      <c r="K77" s="21" t="s">
        <v>64</v>
      </c>
      <c r="L77" s="21" t="s">
        <v>61</v>
      </c>
      <c r="M77" s="23">
        <v>11793</v>
      </c>
      <c r="N77" s="23">
        <v>11793</v>
      </c>
      <c r="O77" s="21" t="s">
        <v>118</v>
      </c>
      <c r="P77" s="22" t="s">
        <v>150</v>
      </c>
    </row>
    <row r="78" spans="1:16" ht="9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407</v>
      </c>
      <c r="H78" s="21" t="s">
        <v>151</v>
      </c>
      <c r="I78" s="23">
        <v>8268</v>
      </c>
      <c r="J78" s="2" t="s">
        <v>60</v>
      </c>
      <c r="K78" s="21" t="s">
        <v>64</v>
      </c>
      <c r="L78" s="21" t="s">
        <v>61</v>
      </c>
      <c r="M78" s="23">
        <v>8268</v>
      </c>
      <c r="N78" s="23">
        <v>8268</v>
      </c>
      <c r="O78" s="21" t="s">
        <v>65</v>
      </c>
      <c r="P78" s="22" t="s">
        <v>152</v>
      </c>
    </row>
    <row r="79" spans="1:16" ht="144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407</v>
      </c>
      <c r="H79" s="21" t="s">
        <v>153</v>
      </c>
      <c r="I79" s="23">
        <v>57049.2</v>
      </c>
      <c r="J79" s="2" t="s">
        <v>60</v>
      </c>
      <c r="K79" s="21" t="s">
        <v>64</v>
      </c>
      <c r="L79" s="21" t="s">
        <v>61</v>
      </c>
      <c r="M79" s="23">
        <v>57049.2</v>
      </c>
      <c r="N79" s="23">
        <v>57049.2</v>
      </c>
      <c r="O79" s="21" t="s">
        <v>65</v>
      </c>
      <c r="P79" s="22" t="s">
        <v>154</v>
      </c>
    </row>
    <row r="80" spans="1:16" ht="72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407</v>
      </c>
      <c r="H80" s="21" t="s">
        <v>155</v>
      </c>
      <c r="I80" s="23">
        <v>189315</v>
      </c>
      <c r="J80" s="2" t="s">
        <v>60</v>
      </c>
      <c r="K80" s="21" t="s">
        <v>64</v>
      </c>
      <c r="L80" s="21" t="s">
        <v>61</v>
      </c>
      <c r="M80" s="23">
        <v>189315</v>
      </c>
      <c r="N80" s="23">
        <v>189315</v>
      </c>
      <c r="O80" s="21" t="s">
        <v>112</v>
      </c>
      <c r="P80" s="22" t="s">
        <v>156</v>
      </c>
    </row>
    <row r="81" spans="1:16" ht="9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407</v>
      </c>
      <c r="H81" s="21" t="s">
        <v>157</v>
      </c>
      <c r="I81" s="23">
        <v>7340</v>
      </c>
      <c r="J81" s="2" t="s">
        <v>60</v>
      </c>
      <c r="K81" s="21" t="s">
        <v>64</v>
      </c>
      <c r="L81" s="21" t="s">
        <v>61</v>
      </c>
      <c r="M81" s="23">
        <v>7340</v>
      </c>
      <c r="N81" s="23">
        <v>7340</v>
      </c>
      <c r="O81" s="21" t="s">
        <v>158</v>
      </c>
      <c r="P81" s="22" t="s">
        <v>159</v>
      </c>
    </row>
    <row r="82" spans="1:16" ht="9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407</v>
      </c>
      <c r="H82" s="21" t="s">
        <v>160</v>
      </c>
      <c r="I82" s="23">
        <v>1500</v>
      </c>
      <c r="J82" s="2" t="s">
        <v>60</v>
      </c>
      <c r="K82" s="21" t="s">
        <v>64</v>
      </c>
      <c r="L82" s="21" t="s">
        <v>61</v>
      </c>
      <c r="M82" s="23">
        <v>1500</v>
      </c>
      <c r="N82" s="23">
        <v>1500</v>
      </c>
      <c r="O82" s="21" t="s">
        <v>161</v>
      </c>
      <c r="P82" s="22" t="s">
        <v>162</v>
      </c>
    </row>
    <row r="83" spans="1:16" ht="9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407</v>
      </c>
      <c r="H83" s="21" t="s">
        <v>172</v>
      </c>
      <c r="I83" s="23">
        <v>12774</v>
      </c>
      <c r="J83" s="2" t="s">
        <v>60</v>
      </c>
      <c r="K83" s="21" t="s">
        <v>64</v>
      </c>
      <c r="L83" s="21" t="s">
        <v>61</v>
      </c>
      <c r="M83" s="23">
        <v>12774</v>
      </c>
      <c r="N83" s="23">
        <v>12774</v>
      </c>
      <c r="O83" s="21" t="s">
        <v>173</v>
      </c>
      <c r="P83" s="22" t="s">
        <v>174</v>
      </c>
    </row>
    <row r="84" spans="1:16" ht="72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407</v>
      </c>
      <c r="H84" s="21" t="s">
        <v>181</v>
      </c>
      <c r="I84" s="23">
        <v>5000</v>
      </c>
      <c r="J84" s="2" t="s">
        <v>60</v>
      </c>
      <c r="K84" s="21" t="s">
        <v>64</v>
      </c>
      <c r="L84" s="21" t="s">
        <v>61</v>
      </c>
      <c r="M84" s="23">
        <v>5000</v>
      </c>
      <c r="N84" s="23">
        <v>5000</v>
      </c>
      <c r="O84" s="21" t="s">
        <v>182</v>
      </c>
      <c r="P84" s="22" t="s">
        <v>183</v>
      </c>
    </row>
    <row r="85" spans="1:16" ht="72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407</v>
      </c>
      <c r="H85" s="21" t="s">
        <v>184</v>
      </c>
      <c r="I85" s="23">
        <v>45000</v>
      </c>
      <c r="J85" s="2" t="s">
        <v>60</v>
      </c>
      <c r="K85" s="21" t="s">
        <v>64</v>
      </c>
      <c r="L85" s="21" t="s">
        <v>61</v>
      </c>
      <c r="M85" s="23">
        <v>45000</v>
      </c>
      <c r="N85" s="23">
        <v>45000</v>
      </c>
      <c r="O85" s="21" t="s">
        <v>185</v>
      </c>
      <c r="P85" s="22" t="s">
        <v>186</v>
      </c>
    </row>
    <row r="86" spans="1:16" ht="9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407</v>
      </c>
      <c r="H86" s="21" t="s">
        <v>187</v>
      </c>
      <c r="I86" s="23">
        <v>8681.4</v>
      </c>
      <c r="J86" s="2" t="s">
        <v>60</v>
      </c>
      <c r="K86" s="21" t="s">
        <v>64</v>
      </c>
      <c r="L86" s="21" t="s">
        <v>61</v>
      </c>
      <c r="M86" s="23">
        <v>8681.4</v>
      </c>
      <c r="N86" s="23">
        <v>8681.4</v>
      </c>
      <c r="O86" s="21" t="s">
        <v>65</v>
      </c>
      <c r="P86" s="22" t="s">
        <v>190</v>
      </c>
    </row>
    <row r="87" spans="1:16" ht="144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407</v>
      </c>
      <c r="H87" s="21" t="s">
        <v>188</v>
      </c>
      <c r="I87" s="23">
        <v>59901.66</v>
      </c>
      <c r="J87" s="2" t="s">
        <v>60</v>
      </c>
      <c r="K87" s="21" t="s">
        <v>64</v>
      </c>
      <c r="L87" s="21" t="s">
        <v>61</v>
      </c>
      <c r="M87" s="23">
        <v>59901.66</v>
      </c>
      <c r="N87" s="23">
        <v>59901.66</v>
      </c>
      <c r="O87" s="21" t="s">
        <v>65</v>
      </c>
      <c r="P87" s="22" t="s">
        <v>189</v>
      </c>
    </row>
    <row r="88" spans="1:16" ht="72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407</v>
      </c>
      <c r="H88" s="21" t="s">
        <v>191</v>
      </c>
      <c r="I88" s="23">
        <v>32000</v>
      </c>
      <c r="J88" s="2" t="s">
        <v>60</v>
      </c>
      <c r="K88" s="21" t="s">
        <v>64</v>
      </c>
      <c r="L88" s="21" t="s">
        <v>61</v>
      </c>
      <c r="M88" s="23">
        <v>32000</v>
      </c>
      <c r="N88" s="23">
        <v>32000</v>
      </c>
      <c r="O88" s="21" t="s">
        <v>118</v>
      </c>
      <c r="P88" s="22" t="s">
        <v>192</v>
      </c>
    </row>
    <row r="89" spans="1:16" ht="9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407</v>
      </c>
      <c r="H89" s="21" t="s">
        <v>193</v>
      </c>
      <c r="I89" s="23">
        <v>20000</v>
      </c>
      <c r="J89" s="2" t="s">
        <v>60</v>
      </c>
      <c r="K89" s="21" t="s">
        <v>64</v>
      </c>
      <c r="L89" s="21" t="s">
        <v>61</v>
      </c>
      <c r="M89" s="23">
        <v>20000</v>
      </c>
      <c r="N89" s="23">
        <v>20000</v>
      </c>
      <c r="O89" s="21" t="s">
        <v>194</v>
      </c>
      <c r="P89" s="22" t="s">
        <v>195</v>
      </c>
    </row>
    <row r="90" spans="1:16" ht="144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407</v>
      </c>
      <c r="H90" s="21" t="s">
        <v>196</v>
      </c>
      <c r="I90" s="23">
        <v>16950</v>
      </c>
      <c r="J90" s="2" t="s">
        <v>60</v>
      </c>
      <c r="K90" s="21" t="s">
        <v>64</v>
      </c>
      <c r="L90" s="21" t="s">
        <v>61</v>
      </c>
      <c r="M90" s="23">
        <v>16950</v>
      </c>
      <c r="N90" s="23">
        <v>16950</v>
      </c>
      <c r="O90" s="21" t="s">
        <v>197</v>
      </c>
      <c r="P90" s="22" t="s">
        <v>198</v>
      </c>
    </row>
    <row r="91" spans="1:16" ht="72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407</v>
      </c>
      <c r="H91" s="21" t="s">
        <v>199</v>
      </c>
      <c r="I91" s="23">
        <v>5657.65</v>
      </c>
      <c r="J91" s="2" t="s">
        <v>60</v>
      </c>
      <c r="K91" s="21" t="s">
        <v>64</v>
      </c>
      <c r="L91" s="21" t="s">
        <v>61</v>
      </c>
      <c r="M91" s="23">
        <v>5657.65</v>
      </c>
      <c r="N91" s="23">
        <v>5657.65</v>
      </c>
      <c r="O91" s="21" t="s">
        <v>200</v>
      </c>
      <c r="P91" s="22" t="s">
        <v>201</v>
      </c>
    </row>
    <row r="92" spans="1:16" ht="9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407</v>
      </c>
      <c r="H92" s="21" t="s">
        <v>202</v>
      </c>
      <c r="I92" s="23">
        <v>12600</v>
      </c>
      <c r="J92" s="2" t="s">
        <v>60</v>
      </c>
      <c r="K92" s="21" t="s">
        <v>64</v>
      </c>
      <c r="L92" s="21" t="s">
        <v>61</v>
      </c>
      <c r="M92" s="23">
        <v>12600</v>
      </c>
      <c r="N92" s="23">
        <v>12600</v>
      </c>
      <c r="O92" s="21" t="s">
        <v>203</v>
      </c>
      <c r="P92" s="22" t="s">
        <v>204</v>
      </c>
    </row>
    <row r="93" spans="1:16" ht="120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407</v>
      </c>
      <c r="H93" s="21" t="s">
        <v>205</v>
      </c>
      <c r="I93" s="23">
        <v>17000</v>
      </c>
      <c r="J93" s="2" t="s">
        <v>60</v>
      </c>
      <c r="K93" s="21" t="s">
        <v>64</v>
      </c>
      <c r="L93" s="21" t="s">
        <v>61</v>
      </c>
      <c r="M93" s="23">
        <v>17000</v>
      </c>
      <c r="N93" s="23">
        <v>17000</v>
      </c>
      <c r="O93" s="21" t="s">
        <v>206</v>
      </c>
      <c r="P93" s="22" t="s">
        <v>207</v>
      </c>
    </row>
    <row r="94" spans="1:16" ht="144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407</v>
      </c>
      <c r="H94" s="21" t="s">
        <v>208</v>
      </c>
      <c r="I94" s="23">
        <v>16000</v>
      </c>
      <c r="J94" s="2" t="s">
        <v>60</v>
      </c>
      <c r="K94" s="21" t="s">
        <v>64</v>
      </c>
      <c r="L94" s="21" t="s">
        <v>61</v>
      </c>
      <c r="M94" s="23">
        <v>16000</v>
      </c>
      <c r="N94" s="23">
        <v>16000</v>
      </c>
      <c r="O94" s="21" t="s">
        <v>209</v>
      </c>
      <c r="P94" s="22" t="s">
        <v>210</v>
      </c>
    </row>
    <row r="95" spans="1:16" ht="72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407</v>
      </c>
      <c r="H95" s="21" t="s">
        <v>219</v>
      </c>
      <c r="I95" s="23">
        <v>10000</v>
      </c>
      <c r="J95" s="2" t="s">
        <v>60</v>
      </c>
      <c r="K95" s="21" t="s">
        <v>64</v>
      </c>
      <c r="L95" s="21" t="s">
        <v>61</v>
      </c>
      <c r="M95" s="23">
        <v>10000</v>
      </c>
      <c r="N95" s="23">
        <v>10000</v>
      </c>
      <c r="O95" s="21" t="s">
        <v>118</v>
      </c>
      <c r="P95" s="22" t="s">
        <v>220</v>
      </c>
    </row>
    <row r="96" spans="1:16" ht="72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407</v>
      </c>
      <c r="H96" s="21" t="s">
        <v>221</v>
      </c>
      <c r="I96" s="23">
        <v>10000</v>
      </c>
      <c r="J96" s="2" t="s">
        <v>60</v>
      </c>
      <c r="K96" s="21" t="s">
        <v>64</v>
      </c>
      <c r="L96" s="21" t="s">
        <v>61</v>
      </c>
      <c r="M96" s="23">
        <v>10000</v>
      </c>
      <c r="N96" s="23">
        <v>10000</v>
      </c>
      <c r="O96" s="21" t="s">
        <v>118</v>
      </c>
      <c r="P96" s="22" t="s">
        <v>222</v>
      </c>
    </row>
    <row r="97" spans="1:16" ht="72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407</v>
      </c>
      <c r="H97" s="21" t="s">
        <v>223</v>
      </c>
      <c r="I97" s="23">
        <v>48000</v>
      </c>
      <c r="J97" s="2" t="s">
        <v>60</v>
      </c>
      <c r="K97" s="21" t="s">
        <v>64</v>
      </c>
      <c r="L97" s="21" t="s">
        <v>61</v>
      </c>
      <c r="M97" s="23">
        <v>48000</v>
      </c>
      <c r="N97" s="23">
        <v>48000</v>
      </c>
      <c r="O97" s="21" t="s">
        <v>115</v>
      </c>
      <c r="P97" s="22" t="s">
        <v>224</v>
      </c>
    </row>
    <row r="98" spans="1:16" ht="72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407</v>
      </c>
      <c r="H98" s="21" t="s">
        <v>236</v>
      </c>
      <c r="I98" s="23">
        <v>5000</v>
      </c>
      <c r="J98" s="2" t="s">
        <v>60</v>
      </c>
      <c r="K98" s="21" t="s">
        <v>64</v>
      </c>
      <c r="L98" s="21" t="s">
        <v>61</v>
      </c>
      <c r="M98" s="23">
        <v>5000</v>
      </c>
      <c r="N98" s="23">
        <v>5000</v>
      </c>
      <c r="O98" s="21" t="s">
        <v>88</v>
      </c>
      <c r="P98" s="22" t="s">
        <v>237</v>
      </c>
    </row>
    <row r="99" spans="1:16" ht="72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407</v>
      </c>
      <c r="H99" s="21" t="s">
        <v>238</v>
      </c>
      <c r="I99" s="23">
        <v>10000</v>
      </c>
      <c r="J99" s="2" t="s">
        <v>60</v>
      </c>
      <c r="K99" s="21" t="s">
        <v>64</v>
      </c>
      <c r="L99" s="21" t="s">
        <v>61</v>
      </c>
      <c r="M99" s="23">
        <v>10000</v>
      </c>
      <c r="N99" s="23">
        <v>10000</v>
      </c>
      <c r="O99" s="21" t="s">
        <v>239</v>
      </c>
      <c r="P99" s="22" t="s">
        <v>240</v>
      </c>
    </row>
    <row r="100" spans="1:16" ht="120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407</v>
      </c>
      <c r="H100" s="21" t="s">
        <v>241</v>
      </c>
      <c r="I100" s="23">
        <v>17560.8</v>
      </c>
      <c r="J100" s="2" t="s">
        <v>60</v>
      </c>
      <c r="K100" s="21" t="s">
        <v>64</v>
      </c>
      <c r="L100" s="21" t="s">
        <v>61</v>
      </c>
      <c r="M100" s="23">
        <v>17560.8</v>
      </c>
      <c r="N100" s="23">
        <v>17560.8</v>
      </c>
      <c r="O100" s="21" t="s">
        <v>65</v>
      </c>
      <c r="P100" s="22" t="s">
        <v>243</v>
      </c>
    </row>
    <row r="101" spans="1:16" ht="16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407</v>
      </c>
      <c r="H101" s="21" t="s">
        <v>242</v>
      </c>
      <c r="I101" s="23">
        <v>121169.52</v>
      </c>
      <c r="J101" s="2" t="s">
        <v>60</v>
      </c>
      <c r="K101" s="21" t="s">
        <v>64</v>
      </c>
      <c r="L101" s="21" t="s">
        <v>61</v>
      </c>
      <c r="M101" s="23">
        <v>121169.52</v>
      </c>
      <c r="N101" s="23">
        <v>121169.52</v>
      </c>
      <c r="O101" s="21" t="s">
        <v>65</v>
      </c>
      <c r="P101" s="22" t="s">
        <v>244</v>
      </c>
    </row>
    <row r="102" spans="1:16" ht="72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407</v>
      </c>
      <c r="H102" s="21" t="s">
        <v>245</v>
      </c>
      <c r="I102" s="23">
        <v>5300</v>
      </c>
      <c r="J102" s="2" t="s">
        <v>60</v>
      </c>
      <c r="K102" s="21" t="s">
        <v>64</v>
      </c>
      <c r="L102" s="21" t="s">
        <v>61</v>
      </c>
      <c r="M102" s="23">
        <v>5300</v>
      </c>
      <c r="N102" s="23">
        <v>5300</v>
      </c>
      <c r="O102" s="21" t="s">
        <v>88</v>
      </c>
      <c r="P102" s="22" t="s">
        <v>246</v>
      </c>
    </row>
    <row r="103" spans="1:16" ht="72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407</v>
      </c>
      <c r="H103" s="21" t="s">
        <v>247</v>
      </c>
      <c r="I103" s="23">
        <v>14000</v>
      </c>
      <c r="J103" s="2" t="s">
        <v>60</v>
      </c>
      <c r="K103" s="21" t="s">
        <v>64</v>
      </c>
      <c r="L103" s="21" t="s">
        <v>61</v>
      </c>
      <c r="M103" s="23">
        <v>14000</v>
      </c>
      <c r="N103" s="23">
        <v>14000</v>
      </c>
      <c r="O103" s="21" t="s">
        <v>248</v>
      </c>
      <c r="P103" s="22" t="s">
        <v>249</v>
      </c>
    </row>
    <row r="104" spans="1:16" ht="72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407</v>
      </c>
      <c r="H104" s="21" t="s">
        <v>252</v>
      </c>
      <c r="I104" s="23">
        <v>9600</v>
      </c>
      <c r="J104" s="2" t="s">
        <v>60</v>
      </c>
      <c r="K104" s="21" t="s">
        <v>64</v>
      </c>
      <c r="L104" s="21" t="s">
        <v>61</v>
      </c>
      <c r="M104" s="23">
        <v>9600</v>
      </c>
      <c r="N104" s="23">
        <v>9600</v>
      </c>
      <c r="O104" s="21" t="s">
        <v>88</v>
      </c>
      <c r="P104" s="22" t="s">
        <v>253</v>
      </c>
    </row>
    <row r="105" spans="1:16" ht="72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407</v>
      </c>
      <c r="H105" s="21" t="s">
        <v>254</v>
      </c>
      <c r="I105" s="23">
        <v>37905</v>
      </c>
      <c r="J105" s="2" t="s">
        <v>60</v>
      </c>
      <c r="K105" s="21" t="s">
        <v>64</v>
      </c>
      <c r="L105" s="21" t="s">
        <v>61</v>
      </c>
      <c r="M105" s="23">
        <v>37905</v>
      </c>
      <c r="N105" s="23">
        <v>37905</v>
      </c>
      <c r="O105" s="21" t="s">
        <v>127</v>
      </c>
      <c r="P105" s="22" t="s">
        <v>255</v>
      </c>
    </row>
    <row r="106" spans="1:16" ht="72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407</v>
      </c>
      <c r="H106" s="21" t="s">
        <v>256</v>
      </c>
      <c r="I106" s="23">
        <v>21000</v>
      </c>
      <c r="J106" s="2" t="s">
        <v>60</v>
      </c>
      <c r="K106" s="21" t="s">
        <v>64</v>
      </c>
      <c r="L106" s="21" t="s">
        <v>61</v>
      </c>
      <c r="M106" s="23">
        <v>21000</v>
      </c>
      <c r="N106" s="23">
        <v>21000</v>
      </c>
      <c r="O106" s="21" t="s">
        <v>112</v>
      </c>
      <c r="P106" s="22" t="s">
        <v>257</v>
      </c>
    </row>
    <row r="107" spans="1:16" ht="72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407</v>
      </c>
      <c r="H107" s="21" t="s">
        <v>258</v>
      </c>
      <c r="I107" s="23">
        <v>36540</v>
      </c>
      <c r="J107" s="2" t="s">
        <v>60</v>
      </c>
      <c r="K107" s="21" t="s">
        <v>64</v>
      </c>
      <c r="L107" s="21" t="s">
        <v>61</v>
      </c>
      <c r="M107" s="23">
        <v>36540</v>
      </c>
      <c r="N107" s="23">
        <v>36540</v>
      </c>
      <c r="O107" s="21" t="s">
        <v>127</v>
      </c>
      <c r="P107" s="22" t="s">
        <v>259</v>
      </c>
    </row>
    <row r="108" spans="1:16" ht="96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407</v>
      </c>
      <c r="H108" s="21" t="s">
        <v>262</v>
      </c>
      <c r="I108" s="23">
        <v>59117.5</v>
      </c>
      <c r="J108" s="2" t="s">
        <v>60</v>
      </c>
      <c r="K108" s="21" t="s">
        <v>64</v>
      </c>
      <c r="L108" s="21" t="s">
        <v>61</v>
      </c>
      <c r="M108" s="23">
        <v>59117.5</v>
      </c>
      <c r="N108" s="23">
        <v>59117.5</v>
      </c>
      <c r="O108" s="21" t="s">
        <v>263</v>
      </c>
      <c r="P108" s="22" t="s">
        <v>264</v>
      </c>
    </row>
    <row r="109" spans="1:16" ht="144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407</v>
      </c>
      <c r="H109" s="21" t="s">
        <v>265</v>
      </c>
      <c r="I109" s="23">
        <v>58000</v>
      </c>
      <c r="J109" s="2" t="s">
        <v>60</v>
      </c>
      <c r="K109" s="21" t="s">
        <v>64</v>
      </c>
      <c r="L109" s="21" t="s">
        <v>61</v>
      </c>
      <c r="M109" s="23">
        <v>58000</v>
      </c>
      <c r="N109" s="23">
        <v>58000</v>
      </c>
      <c r="O109" s="21" t="s">
        <v>266</v>
      </c>
      <c r="P109" s="22" t="s">
        <v>267</v>
      </c>
    </row>
    <row r="110" spans="1:16" ht="96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407</v>
      </c>
      <c r="H110" s="21" t="s">
        <v>268</v>
      </c>
      <c r="I110" s="23">
        <v>5000</v>
      </c>
      <c r="J110" s="2" t="s">
        <v>60</v>
      </c>
      <c r="K110" s="21" t="s">
        <v>64</v>
      </c>
      <c r="L110" s="21" t="s">
        <v>61</v>
      </c>
      <c r="M110" s="23">
        <v>5000</v>
      </c>
      <c r="N110" s="23">
        <v>5000</v>
      </c>
      <c r="O110" s="21" t="s">
        <v>269</v>
      </c>
      <c r="P110" s="22" t="s">
        <v>270</v>
      </c>
    </row>
    <row r="111" spans="1:16" ht="144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407</v>
      </c>
      <c r="H111" s="21" t="s">
        <v>271</v>
      </c>
      <c r="I111" s="23">
        <v>120000</v>
      </c>
      <c r="J111" s="2" t="s">
        <v>60</v>
      </c>
      <c r="K111" s="21" t="s">
        <v>64</v>
      </c>
      <c r="L111" s="21" t="s">
        <v>61</v>
      </c>
      <c r="M111" s="23">
        <v>120000</v>
      </c>
      <c r="N111" s="23">
        <v>120000</v>
      </c>
      <c r="O111" s="21" t="s">
        <v>272</v>
      </c>
      <c r="P111" s="22" t="s">
        <v>273</v>
      </c>
    </row>
    <row r="112" spans="1:16" ht="144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407</v>
      </c>
      <c r="H112" s="21" t="s">
        <v>274</v>
      </c>
      <c r="I112" s="23">
        <v>26000</v>
      </c>
      <c r="J112" s="2" t="s">
        <v>60</v>
      </c>
      <c r="K112" s="21" t="s">
        <v>64</v>
      </c>
      <c r="L112" s="21" t="s">
        <v>61</v>
      </c>
      <c r="M112" s="23">
        <v>26000</v>
      </c>
      <c r="N112" s="23">
        <v>26000</v>
      </c>
      <c r="O112" s="21" t="s">
        <v>275</v>
      </c>
      <c r="P112" s="22" t="s">
        <v>276</v>
      </c>
    </row>
    <row r="113" spans="1:16" ht="72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407</v>
      </c>
      <c r="H113" s="21" t="s">
        <v>277</v>
      </c>
      <c r="I113" s="23">
        <v>9885</v>
      </c>
      <c r="J113" s="2" t="s">
        <v>60</v>
      </c>
      <c r="K113" s="21" t="s">
        <v>64</v>
      </c>
      <c r="L113" s="21" t="s">
        <v>61</v>
      </c>
      <c r="M113" s="23">
        <v>9885</v>
      </c>
      <c r="N113" s="23">
        <v>9885</v>
      </c>
      <c r="O113" s="21" t="s">
        <v>278</v>
      </c>
      <c r="P113" s="22" t="s">
        <v>279</v>
      </c>
    </row>
    <row r="114" spans="1:16" ht="120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407</v>
      </c>
      <c r="H114" s="21" t="s">
        <v>280</v>
      </c>
      <c r="I114" s="23">
        <v>6081.24</v>
      </c>
      <c r="J114" s="2" t="s">
        <v>60</v>
      </c>
      <c r="K114" s="21" t="s">
        <v>64</v>
      </c>
      <c r="L114" s="21" t="s">
        <v>61</v>
      </c>
      <c r="M114" s="23">
        <v>6081.24</v>
      </c>
      <c r="N114" s="23">
        <v>6081.24</v>
      </c>
      <c r="O114" s="21" t="s">
        <v>282</v>
      </c>
      <c r="P114" s="22" t="s">
        <v>283</v>
      </c>
    </row>
    <row r="115" spans="1:16" ht="144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407</v>
      </c>
      <c r="H115" s="21" t="s">
        <v>281</v>
      </c>
      <c r="I115" s="23">
        <v>35056.559999999998</v>
      </c>
      <c r="J115" s="2" t="s">
        <v>60</v>
      </c>
      <c r="K115" s="21" t="s">
        <v>64</v>
      </c>
      <c r="L115" s="21" t="s">
        <v>61</v>
      </c>
      <c r="M115" s="23">
        <v>35056.559999999998</v>
      </c>
      <c r="N115" s="23">
        <v>35056.559999999998</v>
      </c>
      <c r="O115" s="21" t="s">
        <v>282</v>
      </c>
      <c r="P115" s="22" t="s">
        <v>284</v>
      </c>
    </row>
    <row r="116" spans="1:16" ht="96" x14ac:dyDescent="0.5500000000000000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407</v>
      </c>
      <c r="H116" s="21" t="s">
        <v>285</v>
      </c>
      <c r="I116" s="23">
        <v>8901.8799999999992</v>
      </c>
      <c r="J116" s="2" t="s">
        <v>60</v>
      </c>
      <c r="K116" s="21" t="s">
        <v>64</v>
      </c>
      <c r="L116" s="21" t="s">
        <v>61</v>
      </c>
      <c r="M116" s="23">
        <v>8901.8799999999992</v>
      </c>
      <c r="N116" s="23">
        <v>8901.8799999999992</v>
      </c>
      <c r="O116" s="21" t="s">
        <v>282</v>
      </c>
      <c r="P116" s="22" t="s">
        <v>287</v>
      </c>
    </row>
    <row r="117" spans="1:16" ht="144" x14ac:dyDescent="0.5500000000000000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407</v>
      </c>
      <c r="H117" s="21" t="s">
        <v>286</v>
      </c>
      <c r="I117" s="23">
        <v>51316.72</v>
      </c>
      <c r="J117" s="2" t="s">
        <v>60</v>
      </c>
      <c r="K117" s="21" t="s">
        <v>64</v>
      </c>
      <c r="L117" s="21" t="s">
        <v>61</v>
      </c>
      <c r="M117" s="23">
        <v>51316.72</v>
      </c>
      <c r="N117" s="23">
        <v>51316.72</v>
      </c>
      <c r="O117" s="21" t="s">
        <v>282</v>
      </c>
      <c r="P117" s="22" t="s">
        <v>288</v>
      </c>
    </row>
    <row r="118" spans="1:16" ht="96" x14ac:dyDescent="0.5500000000000000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407</v>
      </c>
      <c r="H118" s="21" t="s">
        <v>300</v>
      </c>
      <c r="I118" s="23">
        <v>9020</v>
      </c>
      <c r="J118" s="2" t="s">
        <v>60</v>
      </c>
      <c r="K118" s="21" t="s">
        <v>64</v>
      </c>
      <c r="L118" s="21" t="s">
        <v>61</v>
      </c>
      <c r="M118" s="23">
        <v>9020</v>
      </c>
      <c r="N118" s="23">
        <v>9020</v>
      </c>
      <c r="O118" s="21" t="s">
        <v>112</v>
      </c>
      <c r="P118" s="22" t="s">
        <v>301</v>
      </c>
    </row>
    <row r="119" spans="1:16" ht="72" x14ac:dyDescent="0.5500000000000000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407</v>
      </c>
      <c r="H119" s="21" t="s">
        <v>144</v>
      </c>
      <c r="I119" s="23">
        <v>31820</v>
      </c>
      <c r="J119" s="2" t="s">
        <v>60</v>
      </c>
      <c r="K119" s="21" t="s">
        <v>64</v>
      </c>
      <c r="L119" s="21" t="s">
        <v>61</v>
      </c>
      <c r="M119" s="23">
        <v>31820</v>
      </c>
      <c r="N119" s="23">
        <v>31820</v>
      </c>
      <c r="O119" s="21" t="s">
        <v>302</v>
      </c>
      <c r="P119" s="22" t="s">
        <v>303</v>
      </c>
    </row>
    <row r="120" spans="1:16" ht="72" x14ac:dyDescent="0.5500000000000000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407</v>
      </c>
      <c r="H120" s="21" t="s">
        <v>304</v>
      </c>
      <c r="I120" s="23">
        <v>14957</v>
      </c>
      <c r="J120" s="2" t="s">
        <v>60</v>
      </c>
      <c r="K120" s="21" t="s">
        <v>64</v>
      </c>
      <c r="L120" s="21" t="s">
        <v>61</v>
      </c>
      <c r="M120" s="23">
        <v>14957</v>
      </c>
      <c r="N120" s="23">
        <v>14957</v>
      </c>
      <c r="O120" s="21" t="s">
        <v>118</v>
      </c>
      <c r="P120" s="22" t="s">
        <v>305</v>
      </c>
    </row>
    <row r="121" spans="1:16" ht="96" x14ac:dyDescent="0.5500000000000000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407</v>
      </c>
      <c r="H121" s="21" t="s">
        <v>306</v>
      </c>
      <c r="I121" s="23">
        <v>10128.299999999999</v>
      </c>
      <c r="J121" s="2" t="s">
        <v>60</v>
      </c>
      <c r="K121" s="21" t="s">
        <v>64</v>
      </c>
      <c r="L121" s="21" t="s">
        <v>61</v>
      </c>
      <c r="M121" s="23">
        <v>10128.299999999999</v>
      </c>
      <c r="N121" s="23">
        <v>10128.299999999999</v>
      </c>
      <c r="O121" s="21" t="s">
        <v>282</v>
      </c>
      <c r="P121" s="22" t="s">
        <v>308</v>
      </c>
    </row>
    <row r="122" spans="1:16" ht="144" x14ac:dyDescent="0.5500000000000000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407</v>
      </c>
      <c r="H122" s="21" t="s">
        <v>307</v>
      </c>
      <c r="I122" s="23">
        <v>56284.41</v>
      </c>
      <c r="J122" s="2" t="s">
        <v>60</v>
      </c>
      <c r="K122" s="21" t="s">
        <v>64</v>
      </c>
      <c r="L122" s="21" t="s">
        <v>61</v>
      </c>
      <c r="M122" s="23">
        <v>56284.41</v>
      </c>
      <c r="N122" s="23">
        <v>56284.41</v>
      </c>
      <c r="O122" s="21" t="s">
        <v>282</v>
      </c>
      <c r="P122" s="22" t="s">
        <v>309</v>
      </c>
    </row>
    <row r="123" spans="1:16" ht="72" x14ac:dyDescent="0.5500000000000000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407</v>
      </c>
      <c r="H123" s="21" t="s">
        <v>314</v>
      </c>
      <c r="I123" s="23">
        <v>5925</v>
      </c>
      <c r="J123" s="2" t="s">
        <v>60</v>
      </c>
      <c r="K123" s="21" t="s">
        <v>64</v>
      </c>
      <c r="L123" s="21" t="s">
        <v>61</v>
      </c>
      <c r="M123" s="23">
        <v>5925</v>
      </c>
      <c r="N123" s="23">
        <v>5925</v>
      </c>
      <c r="O123" s="21" t="s">
        <v>88</v>
      </c>
      <c r="P123" s="22" t="s">
        <v>315</v>
      </c>
    </row>
    <row r="124" spans="1:16" ht="120" x14ac:dyDescent="0.5500000000000000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407</v>
      </c>
      <c r="H124" s="21" t="s">
        <v>322</v>
      </c>
      <c r="I124" s="23">
        <v>13500</v>
      </c>
      <c r="J124" s="2" t="s">
        <v>60</v>
      </c>
      <c r="K124" s="21" t="s">
        <v>64</v>
      </c>
      <c r="L124" s="21" t="s">
        <v>61</v>
      </c>
      <c r="M124" s="23">
        <v>13500</v>
      </c>
      <c r="N124" s="23">
        <v>13500</v>
      </c>
      <c r="O124" s="21" t="s">
        <v>95</v>
      </c>
      <c r="P124" s="24">
        <v>67079374804</v>
      </c>
    </row>
    <row r="125" spans="1:16" ht="72" x14ac:dyDescent="0.5500000000000000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407</v>
      </c>
      <c r="H125" s="21" t="s">
        <v>323</v>
      </c>
      <c r="I125" s="23">
        <v>85683</v>
      </c>
      <c r="J125" s="2" t="s">
        <v>60</v>
      </c>
      <c r="K125" s="21" t="s">
        <v>64</v>
      </c>
      <c r="L125" s="21" t="s">
        <v>61</v>
      </c>
      <c r="M125" s="23">
        <v>85683</v>
      </c>
      <c r="N125" s="23">
        <v>85683</v>
      </c>
      <c r="O125" s="21" t="s">
        <v>107</v>
      </c>
      <c r="P125" s="22" t="s">
        <v>324</v>
      </c>
    </row>
    <row r="126" spans="1:16" ht="72" x14ac:dyDescent="0.5500000000000000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407</v>
      </c>
      <c r="H126" s="21" t="s">
        <v>325</v>
      </c>
      <c r="I126" s="23">
        <v>5402.43</v>
      </c>
      <c r="J126" s="2" t="s">
        <v>60</v>
      </c>
      <c r="K126" s="21" t="s">
        <v>64</v>
      </c>
      <c r="L126" s="21" t="s">
        <v>61</v>
      </c>
      <c r="M126" s="23">
        <v>5402.43</v>
      </c>
      <c r="N126" s="23">
        <v>5402.43</v>
      </c>
      <c r="O126" s="21" t="s">
        <v>326</v>
      </c>
      <c r="P126" s="22" t="s">
        <v>327</v>
      </c>
    </row>
    <row r="127" spans="1:16" ht="120" x14ac:dyDescent="0.5500000000000000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407</v>
      </c>
      <c r="H127" s="21" t="s">
        <v>332</v>
      </c>
      <c r="I127" s="23">
        <v>35700</v>
      </c>
      <c r="J127" s="2" t="s">
        <v>60</v>
      </c>
      <c r="K127" s="21" t="s">
        <v>64</v>
      </c>
      <c r="L127" s="21" t="s">
        <v>61</v>
      </c>
      <c r="M127" s="23">
        <v>35700</v>
      </c>
      <c r="N127" s="23">
        <v>35700</v>
      </c>
      <c r="O127" s="21" t="s">
        <v>333</v>
      </c>
      <c r="P127" s="22" t="s">
        <v>334</v>
      </c>
    </row>
    <row r="128" spans="1:16" ht="72" x14ac:dyDescent="0.5500000000000000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407</v>
      </c>
      <c r="H128" s="21" t="s">
        <v>256</v>
      </c>
      <c r="I128" s="23">
        <v>49000</v>
      </c>
      <c r="J128" s="2" t="s">
        <v>60</v>
      </c>
      <c r="K128" s="21" t="s">
        <v>64</v>
      </c>
      <c r="L128" s="21" t="s">
        <v>61</v>
      </c>
      <c r="M128" s="23">
        <v>49000</v>
      </c>
      <c r="N128" s="23">
        <v>49000</v>
      </c>
      <c r="O128" s="21" t="s">
        <v>115</v>
      </c>
      <c r="P128" s="22" t="s">
        <v>335</v>
      </c>
    </row>
    <row r="129" spans="1:16" ht="72" x14ac:dyDescent="0.5500000000000000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407</v>
      </c>
      <c r="H129" s="21" t="s">
        <v>338</v>
      </c>
      <c r="I129" s="23">
        <v>22145</v>
      </c>
      <c r="J129" s="2" t="s">
        <v>60</v>
      </c>
      <c r="K129" s="21" t="s">
        <v>64</v>
      </c>
      <c r="L129" s="21" t="s">
        <v>61</v>
      </c>
      <c r="M129" s="23">
        <v>22145</v>
      </c>
      <c r="N129" s="23">
        <v>22145</v>
      </c>
      <c r="O129" s="21" t="s">
        <v>278</v>
      </c>
      <c r="P129" s="22" t="s">
        <v>339</v>
      </c>
    </row>
    <row r="130" spans="1:16" ht="72" x14ac:dyDescent="0.5500000000000000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407</v>
      </c>
      <c r="H130" s="21" t="s">
        <v>340</v>
      </c>
      <c r="I130" s="23">
        <v>10401</v>
      </c>
      <c r="J130" s="2" t="s">
        <v>60</v>
      </c>
      <c r="K130" s="21" t="s">
        <v>64</v>
      </c>
      <c r="L130" s="21" t="s">
        <v>61</v>
      </c>
      <c r="M130" s="23">
        <v>10401</v>
      </c>
      <c r="N130" s="23">
        <v>10401</v>
      </c>
      <c r="O130" s="21" t="s">
        <v>118</v>
      </c>
      <c r="P130" s="22" t="s">
        <v>341</v>
      </c>
    </row>
    <row r="131" spans="1:16" ht="72" x14ac:dyDescent="0.5500000000000000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407</v>
      </c>
      <c r="H131" s="21" t="s">
        <v>342</v>
      </c>
      <c r="I131" s="23">
        <v>10000</v>
      </c>
      <c r="J131" s="2" t="s">
        <v>60</v>
      </c>
      <c r="K131" s="21" t="s">
        <v>64</v>
      </c>
      <c r="L131" s="21" t="s">
        <v>61</v>
      </c>
      <c r="M131" s="23">
        <v>10000</v>
      </c>
      <c r="N131" s="23">
        <v>10000</v>
      </c>
      <c r="O131" s="21" t="s">
        <v>118</v>
      </c>
      <c r="P131" s="22" t="s">
        <v>343</v>
      </c>
    </row>
    <row r="132" spans="1:16" ht="96" x14ac:dyDescent="0.5500000000000000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407</v>
      </c>
      <c r="H132" s="21" t="s">
        <v>344</v>
      </c>
      <c r="I132" s="23">
        <v>9983.61</v>
      </c>
      <c r="J132" s="2" t="s">
        <v>60</v>
      </c>
      <c r="K132" s="21" t="s">
        <v>64</v>
      </c>
      <c r="L132" s="21" t="s">
        <v>61</v>
      </c>
      <c r="M132" s="23">
        <v>9983.61</v>
      </c>
      <c r="N132" s="23">
        <v>9983.61</v>
      </c>
      <c r="O132" s="21" t="s">
        <v>282</v>
      </c>
      <c r="P132" s="22" t="s">
        <v>346</v>
      </c>
    </row>
    <row r="133" spans="1:16" ht="144" x14ac:dyDescent="0.5500000000000000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407</v>
      </c>
      <c r="H133" s="21" t="s">
        <v>345</v>
      </c>
      <c r="I133" s="23">
        <v>56284.41</v>
      </c>
      <c r="J133" s="2" t="s">
        <v>60</v>
      </c>
      <c r="K133" s="21" t="s">
        <v>64</v>
      </c>
      <c r="L133" s="21" t="s">
        <v>61</v>
      </c>
      <c r="M133" s="23">
        <v>56284.41</v>
      </c>
      <c r="N133" s="23">
        <v>56284.41</v>
      </c>
      <c r="O133" s="21" t="s">
        <v>282</v>
      </c>
      <c r="P133" s="22" t="s">
        <v>347</v>
      </c>
    </row>
    <row r="134" spans="1:16" ht="96" x14ac:dyDescent="0.5500000000000000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407</v>
      </c>
      <c r="H134" s="21" t="s">
        <v>353</v>
      </c>
      <c r="I134" s="23">
        <v>7276</v>
      </c>
      <c r="J134" s="2" t="s">
        <v>60</v>
      </c>
      <c r="K134" s="21" t="s">
        <v>64</v>
      </c>
      <c r="L134" s="21" t="s">
        <v>61</v>
      </c>
      <c r="M134" s="23">
        <v>7276</v>
      </c>
      <c r="N134" s="23">
        <v>7276</v>
      </c>
      <c r="O134" s="21" t="s">
        <v>263</v>
      </c>
      <c r="P134" s="22" t="s">
        <v>354</v>
      </c>
    </row>
    <row r="135" spans="1:16" ht="72" x14ac:dyDescent="0.5500000000000000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407</v>
      </c>
      <c r="H135" s="21" t="s">
        <v>355</v>
      </c>
      <c r="I135" s="23">
        <v>20000</v>
      </c>
      <c r="J135" s="2" t="s">
        <v>60</v>
      </c>
      <c r="K135" s="21" t="s">
        <v>64</v>
      </c>
      <c r="L135" s="21" t="s">
        <v>61</v>
      </c>
      <c r="M135" s="23">
        <v>20000</v>
      </c>
      <c r="N135" s="23">
        <v>20000</v>
      </c>
      <c r="O135" s="21" t="s">
        <v>356</v>
      </c>
      <c r="P135" s="22" t="s">
        <v>357</v>
      </c>
    </row>
    <row r="136" spans="1:16" ht="72" x14ac:dyDescent="0.5500000000000000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407</v>
      </c>
      <c r="H136" s="21" t="s">
        <v>358</v>
      </c>
      <c r="I136" s="23">
        <v>30000</v>
      </c>
      <c r="J136" s="2" t="s">
        <v>60</v>
      </c>
      <c r="K136" s="21" t="s">
        <v>64</v>
      </c>
      <c r="L136" s="21" t="s">
        <v>61</v>
      </c>
      <c r="M136" s="23">
        <v>30000</v>
      </c>
      <c r="N136" s="23">
        <v>30000</v>
      </c>
      <c r="O136" s="21" t="s">
        <v>115</v>
      </c>
      <c r="P136" s="22" t="s">
        <v>359</v>
      </c>
    </row>
    <row r="137" spans="1:16" ht="72" x14ac:dyDescent="0.5500000000000000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407</v>
      </c>
      <c r="H137" s="21" t="s">
        <v>360</v>
      </c>
      <c r="I137" s="23">
        <v>46689</v>
      </c>
      <c r="J137" s="2" t="s">
        <v>60</v>
      </c>
      <c r="K137" s="21" t="s">
        <v>64</v>
      </c>
      <c r="L137" s="21" t="s">
        <v>61</v>
      </c>
      <c r="M137" s="23">
        <v>46689</v>
      </c>
      <c r="N137" s="23">
        <v>46689</v>
      </c>
      <c r="O137" s="21" t="s">
        <v>118</v>
      </c>
      <c r="P137" s="22" t="s">
        <v>361</v>
      </c>
    </row>
    <row r="138" spans="1:16" ht="168" x14ac:dyDescent="0.5500000000000000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407</v>
      </c>
      <c r="H138" s="21" t="s">
        <v>364</v>
      </c>
      <c r="I138" s="23">
        <v>80000</v>
      </c>
      <c r="J138" s="2" t="s">
        <v>60</v>
      </c>
      <c r="K138" s="21" t="s">
        <v>64</v>
      </c>
      <c r="L138" s="21" t="s">
        <v>61</v>
      </c>
      <c r="M138" s="23">
        <v>80299.490000000005</v>
      </c>
      <c r="N138" s="23">
        <v>80000</v>
      </c>
      <c r="O138" s="21" t="s">
        <v>362</v>
      </c>
      <c r="P138" s="22" t="s">
        <v>363</v>
      </c>
    </row>
    <row r="139" spans="1:16" ht="168" x14ac:dyDescent="0.5500000000000000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407</v>
      </c>
      <c r="H139" s="21" t="s">
        <v>365</v>
      </c>
      <c r="I139" s="23">
        <v>40000</v>
      </c>
      <c r="J139" s="2" t="s">
        <v>60</v>
      </c>
      <c r="K139" s="21" t="s">
        <v>64</v>
      </c>
      <c r="L139" s="21" t="s">
        <v>61</v>
      </c>
      <c r="M139" s="23">
        <v>40366.019999999997</v>
      </c>
      <c r="N139" s="23">
        <v>40000</v>
      </c>
      <c r="O139" s="21" t="s">
        <v>362</v>
      </c>
      <c r="P139" s="22" t="s">
        <v>366</v>
      </c>
    </row>
    <row r="140" spans="1:16" ht="168" x14ac:dyDescent="0.5500000000000000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407</v>
      </c>
      <c r="H140" s="21" t="s">
        <v>367</v>
      </c>
      <c r="I140" s="23">
        <v>80000</v>
      </c>
      <c r="J140" s="2" t="s">
        <v>60</v>
      </c>
      <c r="K140" s="21" t="s">
        <v>64</v>
      </c>
      <c r="L140" s="21" t="s">
        <v>61</v>
      </c>
      <c r="M140" s="23">
        <v>80299.490000000005</v>
      </c>
      <c r="N140" s="23">
        <v>80000</v>
      </c>
      <c r="O140" s="21" t="s">
        <v>362</v>
      </c>
      <c r="P140" s="22" t="s">
        <v>368</v>
      </c>
    </row>
    <row r="141" spans="1:16" ht="168" x14ac:dyDescent="0.5500000000000000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407</v>
      </c>
      <c r="H141" s="21" t="s">
        <v>369</v>
      </c>
      <c r="I141" s="23">
        <v>40000</v>
      </c>
      <c r="J141" s="2" t="s">
        <v>60</v>
      </c>
      <c r="K141" s="21" t="s">
        <v>64</v>
      </c>
      <c r="L141" s="21" t="s">
        <v>61</v>
      </c>
      <c r="M141" s="23">
        <v>40536.120000000003</v>
      </c>
      <c r="N141" s="23">
        <v>40000</v>
      </c>
      <c r="O141" s="21" t="s">
        <v>362</v>
      </c>
      <c r="P141" s="22" t="s">
        <v>370</v>
      </c>
    </row>
    <row r="142" spans="1:16" ht="168" x14ac:dyDescent="0.5500000000000000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407</v>
      </c>
      <c r="H142" s="21" t="s">
        <v>371</v>
      </c>
      <c r="I142" s="23">
        <v>40000</v>
      </c>
      <c r="J142" s="2" t="s">
        <v>60</v>
      </c>
      <c r="K142" s="21" t="s">
        <v>64</v>
      </c>
      <c r="L142" s="21" t="s">
        <v>61</v>
      </c>
      <c r="M142" s="23">
        <v>40164.699999999997</v>
      </c>
      <c r="N142" s="23">
        <v>40000</v>
      </c>
      <c r="O142" s="21" t="s">
        <v>362</v>
      </c>
      <c r="P142" s="22" t="s">
        <v>372</v>
      </c>
    </row>
    <row r="143" spans="1:16" ht="168" x14ac:dyDescent="0.5500000000000000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407</v>
      </c>
      <c r="H143" s="21" t="s">
        <v>373</v>
      </c>
      <c r="I143" s="23">
        <v>40000</v>
      </c>
      <c r="J143" s="2" t="s">
        <v>60</v>
      </c>
      <c r="K143" s="21" t="s">
        <v>64</v>
      </c>
      <c r="L143" s="21" t="s">
        <v>61</v>
      </c>
      <c r="M143" s="23">
        <v>40010.15</v>
      </c>
      <c r="N143" s="23">
        <v>40000</v>
      </c>
      <c r="O143" s="21" t="s">
        <v>362</v>
      </c>
      <c r="P143" s="22" t="s">
        <v>374</v>
      </c>
    </row>
    <row r="144" spans="1:16" ht="168" x14ac:dyDescent="0.5500000000000000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407</v>
      </c>
      <c r="H144" s="21" t="s">
        <v>375</v>
      </c>
      <c r="I144" s="23">
        <v>40000</v>
      </c>
      <c r="J144" s="2" t="s">
        <v>60</v>
      </c>
      <c r="K144" s="21" t="s">
        <v>64</v>
      </c>
      <c r="L144" s="21" t="s">
        <v>61</v>
      </c>
      <c r="M144" s="23">
        <v>40164.78</v>
      </c>
      <c r="N144" s="23">
        <v>400000</v>
      </c>
      <c r="O144" s="21" t="s">
        <v>362</v>
      </c>
      <c r="P144" s="22" t="s">
        <v>376</v>
      </c>
    </row>
    <row r="145" spans="1:16" ht="96" x14ac:dyDescent="0.5500000000000000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407</v>
      </c>
      <c r="H145" s="21" t="s">
        <v>377</v>
      </c>
      <c r="I145" s="23">
        <v>9983.61</v>
      </c>
      <c r="J145" s="2" t="s">
        <v>60</v>
      </c>
      <c r="K145" s="21" t="s">
        <v>64</v>
      </c>
      <c r="L145" s="21" t="s">
        <v>61</v>
      </c>
      <c r="M145" s="23">
        <v>9983.61</v>
      </c>
      <c r="N145" s="23">
        <v>9983.61</v>
      </c>
      <c r="O145" s="21" t="s">
        <v>282</v>
      </c>
      <c r="P145" s="22" t="s">
        <v>379</v>
      </c>
    </row>
    <row r="146" spans="1:16" ht="144" x14ac:dyDescent="0.5500000000000000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407</v>
      </c>
      <c r="H146" s="21" t="s">
        <v>378</v>
      </c>
      <c r="I146" s="23">
        <v>56139.72</v>
      </c>
      <c r="J146" s="2" t="s">
        <v>60</v>
      </c>
      <c r="K146" s="21" t="s">
        <v>64</v>
      </c>
      <c r="L146" s="21" t="s">
        <v>61</v>
      </c>
      <c r="M146" s="23">
        <v>56139.72</v>
      </c>
      <c r="N146" s="23">
        <v>56139.72</v>
      </c>
      <c r="O146" s="21" t="s">
        <v>282</v>
      </c>
      <c r="P146" s="22" t="s">
        <v>380</v>
      </c>
    </row>
    <row r="147" spans="1:16" ht="72" x14ac:dyDescent="0.5500000000000000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407</v>
      </c>
      <c r="H147" s="21" t="s">
        <v>385</v>
      </c>
      <c r="I147" s="23">
        <v>110274.2</v>
      </c>
      <c r="J147" s="2" t="s">
        <v>60</v>
      </c>
      <c r="K147" s="21" t="s">
        <v>64</v>
      </c>
      <c r="L147" s="21" t="s">
        <v>61</v>
      </c>
      <c r="M147" s="23">
        <v>110274.2</v>
      </c>
      <c r="N147" s="23">
        <v>110274.2</v>
      </c>
      <c r="O147" s="21" t="s">
        <v>386</v>
      </c>
      <c r="P147" s="22" t="s">
        <v>387</v>
      </c>
    </row>
    <row r="148" spans="1:16" ht="96" x14ac:dyDescent="0.5500000000000000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407</v>
      </c>
      <c r="H148" s="21" t="s">
        <v>391</v>
      </c>
      <c r="I148" s="23">
        <v>15279.6</v>
      </c>
      <c r="J148" s="2" t="s">
        <v>60</v>
      </c>
      <c r="K148" s="21" t="s">
        <v>64</v>
      </c>
      <c r="L148" s="21" t="s">
        <v>61</v>
      </c>
      <c r="M148" s="23">
        <v>15279.6</v>
      </c>
      <c r="N148" s="23">
        <v>15279.6</v>
      </c>
      <c r="O148" s="21" t="s">
        <v>386</v>
      </c>
      <c r="P148" s="22" t="s">
        <v>392</v>
      </c>
    </row>
    <row r="149" spans="1:16" ht="168" x14ac:dyDescent="0.5500000000000000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407</v>
      </c>
      <c r="H149" s="21" t="s">
        <v>393</v>
      </c>
      <c r="I149" s="23">
        <v>40000</v>
      </c>
      <c r="J149" s="2" t="s">
        <v>60</v>
      </c>
      <c r="K149" s="21" t="s">
        <v>64</v>
      </c>
      <c r="L149" s="21" t="s">
        <v>61</v>
      </c>
      <c r="M149" s="23">
        <v>40366.019999999997</v>
      </c>
      <c r="N149" s="23">
        <v>40000</v>
      </c>
      <c r="O149" s="21" t="s">
        <v>362</v>
      </c>
      <c r="P149" s="22" t="s">
        <v>394</v>
      </c>
    </row>
    <row r="150" spans="1:16" ht="72" x14ac:dyDescent="0.5500000000000000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407</v>
      </c>
      <c r="H150" s="21" t="s">
        <v>395</v>
      </c>
      <c r="I150" s="23">
        <v>8960</v>
      </c>
      <c r="J150" s="2" t="s">
        <v>60</v>
      </c>
      <c r="K150" s="21" t="s">
        <v>64</v>
      </c>
      <c r="L150" s="21" t="s">
        <v>61</v>
      </c>
      <c r="M150" s="23">
        <v>8960</v>
      </c>
      <c r="N150" s="23">
        <v>8960</v>
      </c>
      <c r="O150" s="21" t="s">
        <v>278</v>
      </c>
      <c r="P150" s="22" t="s">
        <v>396</v>
      </c>
    </row>
    <row r="151" spans="1:16" ht="72" x14ac:dyDescent="0.5500000000000000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407</v>
      </c>
      <c r="H151" s="21" t="s">
        <v>397</v>
      </c>
      <c r="I151" s="23">
        <v>6920</v>
      </c>
      <c r="J151" s="2" t="s">
        <v>60</v>
      </c>
      <c r="K151" s="21" t="s">
        <v>64</v>
      </c>
      <c r="L151" s="21" t="s">
        <v>61</v>
      </c>
      <c r="M151" s="23">
        <v>6920</v>
      </c>
      <c r="N151" s="23">
        <v>6920</v>
      </c>
      <c r="O151" s="21" t="s">
        <v>278</v>
      </c>
      <c r="P151" s="22" t="s">
        <v>398</v>
      </c>
    </row>
    <row r="152" spans="1:16" ht="96" x14ac:dyDescent="0.5500000000000000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407</v>
      </c>
      <c r="H152" s="21" t="s">
        <v>399</v>
      </c>
      <c r="I152" s="23">
        <v>11780.37</v>
      </c>
      <c r="J152" s="2" t="s">
        <v>60</v>
      </c>
      <c r="K152" s="21" t="s">
        <v>64</v>
      </c>
      <c r="L152" s="21" t="s">
        <v>61</v>
      </c>
      <c r="M152" s="23">
        <v>11780.37</v>
      </c>
      <c r="N152" s="23">
        <v>11780.37</v>
      </c>
      <c r="O152" s="21" t="s">
        <v>282</v>
      </c>
      <c r="P152" s="22" t="s">
        <v>402</v>
      </c>
    </row>
    <row r="153" spans="1:16" ht="144" x14ac:dyDescent="0.5500000000000000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407</v>
      </c>
      <c r="H153" s="21" t="s">
        <v>400</v>
      </c>
      <c r="I153" s="23">
        <v>25235.52</v>
      </c>
      <c r="J153" s="2" t="s">
        <v>60</v>
      </c>
      <c r="K153" s="21" t="s">
        <v>64</v>
      </c>
      <c r="L153" s="21" t="s">
        <v>61</v>
      </c>
      <c r="M153" s="23">
        <v>25235.52</v>
      </c>
      <c r="N153" s="23">
        <v>25235.52</v>
      </c>
      <c r="O153" s="21" t="s">
        <v>282</v>
      </c>
      <c r="P153" s="22" t="s">
        <v>403</v>
      </c>
    </row>
    <row r="154" spans="1:16" ht="120" x14ac:dyDescent="0.5500000000000000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407</v>
      </c>
      <c r="H154" s="21" t="s">
        <v>401</v>
      </c>
      <c r="I154" s="23">
        <v>66243.240000000005</v>
      </c>
      <c r="J154" s="2" t="s">
        <v>60</v>
      </c>
      <c r="K154" s="21" t="s">
        <v>64</v>
      </c>
      <c r="L154" s="21" t="s">
        <v>61</v>
      </c>
      <c r="M154" s="23">
        <v>66243.240000000005</v>
      </c>
      <c r="N154" s="23">
        <v>66243.240000000005</v>
      </c>
      <c r="O154" s="21" t="s">
        <v>282</v>
      </c>
      <c r="P154" s="22" t="s">
        <v>404</v>
      </c>
    </row>
    <row r="155" spans="1:16" ht="72" x14ac:dyDescent="0.5500000000000000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407</v>
      </c>
      <c r="H155" s="21" t="s">
        <v>405</v>
      </c>
      <c r="I155" s="23">
        <v>55035</v>
      </c>
      <c r="J155" s="2" t="s">
        <v>60</v>
      </c>
      <c r="K155" s="21" t="s">
        <v>64</v>
      </c>
      <c r="L155" s="21" t="s">
        <v>61</v>
      </c>
      <c r="M155" s="23">
        <v>55035</v>
      </c>
      <c r="N155" s="23">
        <v>55035</v>
      </c>
      <c r="O155" s="21" t="s">
        <v>127</v>
      </c>
      <c r="P155" s="22" t="s">
        <v>406</v>
      </c>
    </row>
    <row r="158" spans="1:16" x14ac:dyDescent="0.55000000000000004">
      <c r="B158" s="34" t="s">
        <v>409</v>
      </c>
      <c r="H158" s="2"/>
    </row>
    <row r="159" spans="1:16" x14ac:dyDescent="0.55000000000000004">
      <c r="B159" s="34"/>
      <c r="H159" s="2"/>
    </row>
    <row r="160" spans="1:16" x14ac:dyDescent="0.55000000000000004">
      <c r="B160" s="34" t="s">
        <v>48</v>
      </c>
      <c r="H160" s="2"/>
    </row>
    <row r="161" spans="2:8" x14ac:dyDescent="0.55000000000000004">
      <c r="B161" s="29" t="s">
        <v>410</v>
      </c>
      <c r="C161" s="29"/>
      <c r="D161" s="29"/>
      <c r="E161" s="29"/>
      <c r="F161" s="35"/>
      <c r="G161" s="35"/>
      <c r="H161" s="2"/>
    </row>
    <row r="162" spans="2:8" x14ac:dyDescent="0.55000000000000004">
      <c r="B162" s="25" t="s">
        <v>411</v>
      </c>
      <c r="C162" s="25"/>
      <c r="D162" s="25"/>
      <c r="E162" s="25"/>
      <c r="F162" s="25"/>
      <c r="H162" s="2"/>
    </row>
    <row r="163" spans="2:8" x14ac:dyDescent="0.55000000000000004">
      <c r="B163" s="2" t="s">
        <v>408</v>
      </c>
      <c r="H163" s="2"/>
    </row>
  </sheetData>
  <dataValidations count="2">
    <dataValidation type="list" allowBlank="1" showInputMessage="1" showErrorMessage="1" sqref="L2:L15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2025-05-16T03:40:14Z</cp:lastPrinted>
  <dcterms:created xsi:type="dcterms:W3CDTF">2024-09-18T07:07:46Z</dcterms:created>
  <dcterms:modified xsi:type="dcterms:W3CDTF">2025-06-09T07:18:57Z</dcterms:modified>
</cp:coreProperties>
</file>